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0" windowWidth="9750" windowHeight="7620" tabRatio="75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<sst xmlns="http://schemas.openxmlformats.org/spreadsheetml/2006/main" count="1425" uniqueCount="708">
  <si>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</si>
  <si>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</si>
  <si>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</si>
  <si>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</si>
  <si>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</si>
  <si>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</si>
  <si>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</si>
  <si>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</si>
  <si>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</si>
  <si>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</si>
  <si>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</si>
  <si>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</si>
  <si>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</si>
  <si>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</si>
  <si>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</si>
  <si>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</si>
  <si>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</si>
  <si>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</si>
  <si>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</si>
  <si>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</si>
  <si>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</si>
  <si>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</si>
  <si>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</si>
  <si>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</si>
  <si>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</si>
  <si>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</si>
  <si>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</si>
  <si>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</si>
  <si>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</si>
  <si>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</si>
  <si>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</si>
  <si>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</si>
  <si>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</si>
  <si>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</si>
  <si>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</si>
  <si>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</si>
  <si>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</si>
  <si>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</si>
  <si>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</si>
  <si>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</si>
  <si>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</si>
  <si>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</si>
  <si>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</si>
  <si>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</si>
  <si>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</si>
  <si>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</si>
  <si>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</si>
  <si>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</si>
  <si>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</si>
  <si>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</si>
  <si>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</si>
  <si>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</si>
  <si>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</si>
  <si>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</si>
  <si>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</si>
  <si>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</si>
  <si>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</si>
  <si>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</si>
  <si>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</si>
  <si>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</si>
  <si>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</si>
  <si>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</si>
  <si>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</si>
  <si>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</si>
  <si>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</si>
  <si>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</si>
  <si>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</si>
  <si>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</si>
  <si>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</si>
  <si>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</si>
  <si>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</si>
  <si>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</si>
  <si>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</si>
  <si>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</si>
  <si>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</si>
  <si>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</si>
  <si>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</si>
  <si>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</si>
  <si>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</si>
  <si>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</si>
  <si>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</si>
  <si>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</si>
  <si>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</si>
  <si>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</si>
  <si>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</si>
  <si>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</si>
  <si>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</si>
  <si>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</si>
  <si>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</si>
  <si>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</si>
  <si>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</si>
  <si>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</si>
  <si>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</si>
  <si>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</si>
  <si>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</si>
  <si>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</si>
  <si>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</si>
  <si>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</si>
  <si>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</si>
  <si>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</si>
  <si>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</si>
  <si>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</si>
  <si>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</si>
  <si>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</si>
  <si>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</si>
  <si>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</si>
  <si>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</si>
  <si>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</si>
  <si>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</si>
  <si>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</si>
  <si>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</si>
  <si>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</si>
  <si>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</si>
  <si>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</si>
  <si>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</si>
  <si>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</si>
  <si>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</si>
  <si>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</si>
  <si>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</si>
  <si>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</si>
  <si>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</si>
  <si>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</si>
  <si>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</si>
  <si>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</si>
  <si>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</si>
  <si>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</si>
  <si>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</si>
  <si>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</si>
  <si>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</si>
  <si>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</si>
  <si>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</si>
  <si>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</si>
  <si>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</si>
  <si>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</si>
  <si>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</si>
  <si>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</si>
  <si>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</si>
  <si>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</si>
  <si>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</si>
  <si>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</si>
  <si>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</si>
  <si>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</si>
  <si>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</si>
  <si>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</si>
  <si>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</si>
  <si>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</si>
  <si>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</si>
  <si>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</si>
  <si>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</si>
  <si>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</si>
  <si>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</si>
  <si>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</si>
  <si>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</si>
  <si>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</si>
  <si>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</si>
  <si>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</si>
  <si>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</si>
  <si>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</si>
  <si>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</si>
  <si>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</si>
  <si>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</si>
  <si>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</si>
  <si>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</si>
  <si>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</si>
  <si>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</si>
  <si>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</si>
  <si>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</si>
  <si>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</si>
  <si>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</si>
  <si>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</si>
  <si>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</si>
  <si>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</si>
  <si>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</si>
  <si>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</si>
  <si>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</si>
  <si>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</si>
  <si>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</si>
  <si>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</si>
  <si>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</si>
  <si>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</si>
  <si>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</si>
  <si>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</si>
  <si>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</si>
  <si>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</si>
  <si>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</si>
  <si>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</si>
  <si>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</si>
  <si>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</si>
  <si>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</si>
  <si>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</si>
  <si>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</si>
  <si>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</si>
  <si>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</si>
  <si>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</si>
  <si>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</si>
  <si>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</si>
  <si>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</si>
  <si>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</si>
  <si>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</si>
  <si>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</si>
  <si>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</si>
  <si>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</si>
  <si>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</si>
  <si>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</si>
  <si>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</si>
  <si>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</si>
  <si>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</si>
  <si>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</si>
  <si>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</si>
  <si>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</si>
  <si>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</si>
  <si>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</si>
  <si>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</si>
  <si>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</si>
  <si>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</si>
  <si>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</si>
  <si>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</si>
  <si>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</si>
  <si>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</si>
  <si>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</si>
  <si>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</si>
  <si>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</si>
  <si>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</si>
  <si>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</si>
  <si>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</si>
  <si>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</si>
  <si>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</si>
  <si>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</si>
  <si>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</si>
  <si>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</si>
  <si>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</si>
  <si>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</si>
  <si>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</si>
  <si>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</si>
  <si>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</si>
  <si>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</si>
  <si>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</si>
  <si>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</si>
  <si>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</si>
  <si>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</si>
  <si>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</si>
  <si>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</si>
  <si>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</si>
  <si>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</si>
  <si>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</si>
  <si>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</si>
  <si>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</si>
  <si>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</si>
  <si>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</si>
  <si>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</si>
  <si>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</si>
  <si>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</si>
  <si>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</si>
  <si>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</si>
  <si>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</si>
  <si>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</si>
  <si>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</si>
  <si>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</si>
  <si>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</si>
  <si>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</si>
  <si>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</si>
  <si>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</si>
  <si>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</si>
  <si>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</si>
  <si>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</si>
  <si>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</si>
  <si>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</si>
  <si>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</si>
  <si>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</si>
  <si>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</si>
  <si>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</si>
  <si>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</si>
  <si>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</si>
  <si>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</si>
  <si>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</si>
  <si>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</si>
  <si>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</si>
  <si>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</si>
  <si>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</si>
  <si>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</si>
  <si>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</si>
  <si>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</si>
  <si>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</si>
  <si>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</si>
  <si>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</si>
  <si>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</si>
  <si>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</si>
  <si>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</si>
  <si>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</si>
  <si>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</si>
  <si>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</si>
  <si>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</si>
  <si>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</si>
  <si>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</si>
  <si>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</si>
  <si>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</si>
  <si>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</si>
  <si>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</si>
  <si>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</si>
  <si>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</si>
  <si>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</si>
  <si>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</si>
  <si>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</si>
  <si>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</si>
  <si>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</si>
  <si>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</si>
  <si>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</si>
  <si>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</si>
  <si>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</si>
  <si>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</si>
  <si>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</si>
  <si>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</si>
  <si>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</si>
  <si>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</si>
  <si>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</si>
  <si>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</si>
  <si>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</si>
  <si>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</si>
  <si>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</si>
  <si>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</si>
  <si>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</si>
  <si>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</si>
  <si>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</si>
  <si>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</si>
  <si>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</si>
  <si>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</si>
  <si>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</si>
  <si>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</si>
  <si>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</si>
  <si>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</si>
  <si>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</si>
  <si>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</si>
  <si>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</si>
  <si>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</si>
  <si>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</si>
  <si>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</si>
  <si>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</si>
  <si>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</si>
  <si>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</si>
  <si>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</si>
  <si>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</si>
  <si>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</si>
  <si>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</si>
  <si>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</si>
  <si>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</si>
  <si>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</si>
  <si>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</si>
  <si>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</si>
  <si>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</si>
  <si>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</si>
  <si>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</si>
  <si>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</si>
  <si>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</si>
  <si>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</si>
  <si>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</si>
  <si>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</si>
  <si>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</si>
  <si>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</si>
  <si>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</si>
  <si>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</si>
  <si>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</si>
  <si>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</si>
  <si>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</si>
  <si>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</si>
  <si>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</si>
  <si>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</si>
  <si>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</si>
  <si>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</si>
  <si>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</si>
  <si>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</si>
  <si>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</si>
  <si>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</si>
  <si>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</si>
  <si>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</si>
  <si>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</si>
  <si>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</si>
  <si>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</si>
  <si>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</si>
  <si>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</si>
  <si>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</si>
  <si>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</si>
  <si>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</si>
  <si>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</si>
  <si>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</si>
  <si>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</si>
  <si>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</si>
  <si>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</si>
  <si>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</si>
  <si>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</si>
  <si>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</si>
  <si>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</si>
  <si>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</si>
  <si>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</si>
  <si>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</si>
  <si>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</si>
  <si>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</si>
  <si>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</si>
  <si>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</si>
  <si>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</si>
  <si>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</si>
  <si>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</si>
  <si>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</si>
  <si>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</si>
  <si>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</si>
  <si>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</si>
  <si>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</si>
  <si>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</si>
  <si>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</si>
  <si>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</si>
  <si>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</si>
  <si>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</si>
  <si>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</si>
  <si>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</si>
  <si>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</si>
  <si>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</si>
  <si>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</si>
  <si>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</si>
  <si>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</si>
  <si>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</si>
  <si>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</si>
  <si>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</si>
  <si>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</si>
  <si>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</si>
  <si>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</si>
  <si>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</si>
  <si>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</si>
  <si>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</si>
  <si>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</si>
  <si>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</si>
  <si>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</si>
  <si>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</si>
  <si>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</si>
  <si>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</si>
  <si>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</si>
  <si>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</si>
  <si>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</si>
  <si>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</si>
  <si>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</si>
  <si>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</si>
  <si>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</si>
  <si>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</si>
  <si>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</si>
  <si>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</si>
  <si>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</si>
  <si>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</si>
  <si>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</si>
  <si>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</si>
  <si>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</si>
  <si>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</si>
  <si>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</si>
  <si>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</si>
  <si>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</si>
  <si>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</si>
  <si>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</si>
  <si>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</si>
  <si>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</si>
  <si>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</si>
  <si>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</si>
  <si>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</si>
  <si>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</si>
  <si>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</si>
  <si>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</si>
  <si>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</si>
  <si>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</si>
  <si>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</si>
  <si>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</si>
  <si>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</si>
  <si>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</si>
  <si>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</si>
  <si>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</si>
  <si>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</si>
  <si>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</si>
  <si>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</si>
  <si>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</si>
  <si>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</si>
  <si>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</si>
  <si>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</si>
  <si>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</si>
  <si>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</si>
  <si>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</si>
  <si>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</si>
  <si>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</si>
  <si>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</si>
  <si>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</si>
  <si>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</si>
  <si>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</si>
  <si>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</si>
  <si>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</si>
  <si>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</si>
  <si>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</si>
  <si>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</si>
  <si>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</si>
  <si>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</si>
  <si>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</si>
  <si>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</si>
  <si>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</si>
  <si>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</si>
  <si>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</si>
  <si>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</si>
  <si>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</si>
  <si>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</si>
  <si>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</si>
  <si>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</si>
  <si>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</si>
  <si>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</si>
  <si>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</si>
  <si>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</si>
  <si>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</si>
  <si>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</si>
  <si>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</si>
  <si>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</si>
  <si>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</si>
  <si>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</si>
  <si>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</si>
  <si>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</si>
  <si>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</si>
  <si>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</si>
  <si>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</si>
  <si>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</si>
  <si>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</si>
  <si>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</si>
  <si>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</si>
  <si>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</si>
  <si>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</si>
  <si>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</si>
  <si>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</si>
  <si>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</si>
  <si>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</si>
  <si>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</si>
  <si>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</si>
  <si>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</si>
  <si>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</si>
  <si>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</si>
  <si>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</si>
  <si>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</si>
  <si>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</si>
  <si>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</si>
  <si>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</si>
  <si>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</si>
  <si>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</si>
  <si>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</si>
  <si>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</si>
  <si>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</si>
  <si>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</si>
  <si>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</si>
  <si>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</si>
  <si>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</si>
  <si>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</si>
  <si>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</si>
  <si>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</si>
  <si>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</si>
  <si>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</si>
  <si>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</si>
  <si>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"Город Каспийск"</t>
  </si>
  <si>
    <t>Ленина</t>
  </si>
  <si>
    <t>0</t>
  </si>
  <si>
    <t>33Б</t>
  </si>
  <si>
    <t>05:48:000026:49</t>
  </si>
  <si>
    <t>Панельный</t>
  </si>
  <si>
    <t>2004</t>
  </si>
  <si>
    <t>90</t>
  </si>
  <si>
    <t>нет</t>
  </si>
  <si>
    <t>30</t>
  </si>
  <si>
    <t>12,6</t>
  </si>
  <si>
    <t>52,4</t>
  </si>
  <si>
    <t>648</t>
  </si>
  <si>
    <t>793,8</t>
  </si>
  <si>
    <t>27</t>
  </si>
  <si>
    <t>Мягкая</t>
  </si>
  <si>
    <t>Рубероид</t>
  </si>
  <si>
    <t>не проводился</t>
  </si>
  <si>
    <t>Устройство металлической крыши</t>
  </si>
  <si>
    <t>Замена подъездных окон, штукатурка стыков</t>
  </si>
  <si>
    <t>бетонирование пола</t>
  </si>
  <si>
    <t>есть</t>
  </si>
  <si>
    <t>ПВХ</t>
  </si>
  <si>
    <t>Замена труб г/х водоснабжения</t>
  </si>
  <si>
    <t>не требуется</t>
  </si>
  <si>
    <t>имеется</t>
  </si>
  <si>
    <t>Замена автоматов, проводки, плафонов.</t>
  </si>
  <si>
    <t>Металл</t>
  </si>
  <si>
    <t>замена трубопровода</t>
  </si>
  <si>
    <t>Могилевский лифтостроительный завод</t>
  </si>
  <si>
    <t>№ 1 от 16.03.2008г.</t>
  </si>
  <si>
    <t>Товарищество собственников жилья "Дар", ТСЖ "Дар"</t>
  </si>
  <si>
    <t>Меджидов Арсен Никабугумаевич</t>
  </si>
  <si>
    <t>8-928-046-41-19</t>
  </si>
  <si>
    <t>тсж-дар.рф</t>
  </si>
  <si>
    <t>arsenduakar@mail.ru</t>
  </si>
  <si>
    <t>РД, г.Каспийск, ул. Ленина д. 33, кв. 121</t>
  </si>
  <si>
    <t>01.06.2008г.</t>
  </si>
  <si>
    <t>ООО "Каспийтеплосервис"</t>
  </si>
  <si>
    <t>Ахмедов Тагир Ахмедович</t>
  </si>
  <si>
    <t>8 (87246) 5-19-12</t>
  </si>
  <si>
    <t>г.Каспийск, ул. Байрамова д.18</t>
  </si>
  <si>
    <t>с 8.00 до 17.00</t>
  </si>
  <si>
    <t>www.kts05.ru</t>
  </si>
  <si>
    <t>ООО "Каспэнергосбыт"</t>
  </si>
  <si>
    <t>Гусенов Курбан Курбанович</t>
  </si>
  <si>
    <t>8 (87246) 5-29-39</t>
  </si>
  <si>
    <t>г.Каспийск, ул.Орджоникидзе д.3</t>
  </si>
  <si>
    <t>с 9.00 до 18.00</t>
  </si>
  <si>
    <t>www.kes.ru</t>
  </si>
  <si>
    <t>kaspensb@mail.ru</t>
  </si>
  <si>
    <t>ООО "Газпром межрегионгаз Пятигорск"</t>
  </si>
  <si>
    <t>Алиева М.А.</t>
  </si>
  <si>
    <t>190000, г.Санкт-Петербург, ул.Галерная, д.20-22, корп. А, кв. 169 Н 1</t>
  </si>
  <si>
    <t>МУП "Водоканал"</t>
  </si>
  <si>
    <t>Рабаданов Бахмуд Бахмудович</t>
  </si>
  <si>
    <t>8 (87246) 6-77-17</t>
  </si>
  <si>
    <t>г.Каспийск, ул.Дахадаева д. 14 "а"</t>
  </si>
  <si>
    <t>жилое</t>
  </si>
  <si>
    <t>Ахмедова Патимат Насрудиновна</t>
  </si>
  <si>
    <t>Хаирова</t>
  </si>
  <si>
    <t>Ибрагимова Хамис Гасановна</t>
  </si>
  <si>
    <t>Гаджиев</t>
  </si>
  <si>
    <t>Магомедов</t>
  </si>
  <si>
    <t>Таибов</t>
  </si>
  <si>
    <t>Лабазанов</t>
  </si>
  <si>
    <t>Печкуров</t>
  </si>
  <si>
    <t>Эседуллаев</t>
  </si>
  <si>
    <t>Алимагомедова</t>
  </si>
  <si>
    <t>Мусаев</t>
  </si>
  <si>
    <t>Булачев</t>
  </si>
  <si>
    <t>Бабаев</t>
  </si>
  <si>
    <t>Джамалутдинова</t>
  </si>
  <si>
    <t>Гитинамагомедов Курбан Шамсудинович</t>
  </si>
  <si>
    <t>Ильясов</t>
  </si>
  <si>
    <t>Гашумова Хатижат Ярметовна</t>
  </si>
  <si>
    <t>Форманов</t>
  </si>
  <si>
    <t>Магомедсаидова</t>
  </si>
  <si>
    <t>Тарасова Н.В.</t>
  </si>
  <si>
    <t>Дукмасова</t>
  </si>
  <si>
    <t>Магомедова</t>
  </si>
  <si>
    <t>Рагимова Ф Б</t>
  </si>
  <si>
    <t>Султанова</t>
  </si>
  <si>
    <t>Кафаров К М</t>
  </si>
  <si>
    <t>Агуев Магомед Устарханович</t>
  </si>
  <si>
    <t>Шейхахмедов</t>
  </si>
  <si>
    <t>Джабраилова</t>
  </si>
  <si>
    <t>Муртазалиева</t>
  </si>
  <si>
    <t>Ибрагимова   Х М</t>
  </si>
  <si>
    <t>Умаров</t>
  </si>
  <si>
    <t>Занчарова</t>
  </si>
  <si>
    <t>Раджабов Магомед Ахмедович</t>
  </si>
  <si>
    <t>Абдиева</t>
  </si>
  <si>
    <t>Омаров   О   М</t>
  </si>
  <si>
    <t>Курбанов</t>
  </si>
  <si>
    <t>Каинбекова    А  Д</t>
  </si>
  <si>
    <t>Исрапилова</t>
  </si>
  <si>
    <t>Гаджиева Роксана   Мамедовна</t>
  </si>
  <si>
    <t>Селимов</t>
  </si>
  <si>
    <t>Шамилова С М</t>
  </si>
  <si>
    <t>Шебетеев</t>
  </si>
  <si>
    <t>Арсланбекова</t>
  </si>
  <si>
    <t>Шахпазов</t>
  </si>
  <si>
    <t>Наврузов</t>
  </si>
  <si>
    <t>Бабаева</t>
  </si>
  <si>
    <t>Аммаева Магият Рамазановна</t>
  </si>
  <si>
    <t>Ибрагимов</t>
  </si>
  <si>
    <t>Багомедов</t>
  </si>
  <si>
    <t>Агададашева</t>
  </si>
  <si>
    <t>Абдулабеков</t>
  </si>
  <si>
    <t>Махсаров</t>
  </si>
  <si>
    <t>Гамзаев Руслан Рабазанович</t>
  </si>
  <si>
    <t>Алимова</t>
  </si>
  <si>
    <t>Салихов</t>
  </si>
  <si>
    <t>Сайдуева</t>
  </si>
  <si>
    <t>Арсуева</t>
  </si>
  <si>
    <t>Гаджиибрагимов   З Р</t>
  </si>
  <si>
    <t>Халимбекова Х М</t>
  </si>
  <si>
    <t>Касумова</t>
  </si>
  <si>
    <t>Магомедагаев</t>
  </si>
  <si>
    <t>Михадова</t>
  </si>
  <si>
    <t>Седрединова Милана Нурадиновна</t>
  </si>
  <si>
    <t>Селивантьева</t>
  </si>
  <si>
    <t>Демиров</t>
  </si>
  <si>
    <t>Гюльахмедов</t>
  </si>
  <si>
    <t>Залов</t>
  </si>
  <si>
    <t>Дациев  К Д</t>
  </si>
  <si>
    <t>Биярсланова</t>
  </si>
  <si>
    <t>Магомедалиева</t>
  </si>
  <si>
    <t>Аминов Магомед  Абдуллаевич</t>
  </si>
  <si>
    <t>Хабибов</t>
  </si>
  <si>
    <t>Тагирбеков</t>
  </si>
  <si>
    <t>Арчиллаев</t>
  </si>
  <si>
    <t>Балков</t>
  </si>
  <si>
    <t>Рагимова З.М.</t>
  </si>
  <si>
    <t>Ильясов Ханбаба Ахмедханович</t>
  </si>
  <si>
    <t>Тагиров</t>
  </si>
  <si>
    <t>Шамхалов</t>
  </si>
  <si>
    <t>Гусейнмагомедова</t>
  </si>
  <si>
    <t>Айгунов И С</t>
  </si>
  <si>
    <t>Исмаилова Саинат Нурмагомедовна</t>
  </si>
  <si>
    <t>Павленко</t>
  </si>
  <si>
    <t>Каримова</t>
  </si>
  <si>
    <t>Карабузаков Магомед Магомедэминович</t>
  </si>
  <si>
    <t>273</t>
  </si>
  <si>
    <t>293</t>
  </si>
  <si>
    <t>24кв. площадь 1336,49 кв.м</t>
  </si>
  <si>
    <t>66кв. площадь 3643,76 кв.м</t>
  </si>
  <si>
    <t>90 кв. площадь 4750,63 кв.м</t>
  </si>
  <si>
    <t>4750,63</t>
  </si>
  <si>
    <t>не выполнено</t>
  </si>
  <si>
    <t xml:space="preserve">нет </t>
  </si>
  <si>
    <t>не признан</t>
  </si>
  <si>
    <t>отсутствует</t>
  </si>
  <si>
    <t>c0d8f6a3-4aba-482e-8232-64dc3111d988</t>
  </si>
</sst>
</file>

<file path=xl/styles.xml><?xml version="1.0" encoding="utf-8"?>
<styleSheet xmlns="http://schemas.openxmlformats.org/spreadsheetml/2006/main">
  <numFmts count="3">
    <numFmt numFmtId="164" formatCode="#\ ?/?"/>
    <numFmt numFmtId="165" formatCode="000000"/>
    <numFmt numFmtId="166" formatCode="######0.#0###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8"/>
      <color rgb="FF000000"/>
      <name val="MS Sans Serif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12" fontId="0" fillId="0" borderId="1" xfId="0" applyNumberFormat="1" applyBorder="1" applyAlignment="1">
      <alignment vertical="top" wrapText="1"/>
    </xf>
    <xf numFmtId="166" fontId="35" fillId="4" borderId="4" xfId="0" applyNumberFormat="1" applyFont="1" applyFill="1" applyBorder="1" applyAlignment="1" applyProtection="1">
      <alignment horizontal="right" vertical="top" wrapText="1"/>
    </xf>
    <xf numFmtId="0" fontId="0" fillId="0" borderId="4" xfId="0" applyBorder="1" applyAlignment="1">
      <alignment horizontal="center"/>
    </xf>
    <xf numFmtId="0" fontId="35" fillId="4" borderId="4" xfId="0" applyNumberFormat="1" applyFont="1" applyFill="1" applyBorder="1" applyAlignment="1" applyProtection="1">
      <alignment horizontal="right" vertical="top" wrapText="1"/>
    </xf>
    <xf numFmtId="0" fontId="35" fillId="4" borderId="4" xfId="0" applyNumberFormat="1" applyFont="1" applyFill="1" applyBorder="1" applyAlignment="1" applyProtection="1">
      <alignment horizontal="left" vertical="top" wrapText="1"/>
    </xf>
    <xf numFmtId="0" fontId="36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senduakar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http://www.kes.ru/" TargetMode="External"/><Relationship Id="rId1" Type="http://schemas.openxmlformats.org/officeDocument/2006/relationships/hyperlink" Target="http://www.kts05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ts05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552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553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554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556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707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555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24" t="s">
        <v>557</v>
      </c>
      <c r="D13" s="82" t="s">
        <v>11</v>
      </c>
    </row>
    <row r="14" spans="1:4" s="29" customFormat="1" ht="51">
      <c r="A14" s="83" t="s">
        <v>268</v>
      </c>
      <c r="B14" s="84" t="s">
        <v>482</v>
      </c>
      <c r="C14" s="85" t="s">
        <v>706</v>
      </c>
      <c r="D14" s="86" t="s">
        <v>483</v>
      </c>
    </row>
    <row r="15" spans="1:4" s="29" customFormat="1" ht="25.5">
      <c r="A15" s="83" t="s">
        <v>269</v>
      </c>
      <c r="B15" s="84" t="s">
        <v>480</v>
      </c>
      <c r="C15" s="85" t="s">
        <v>706</v>
      </c>
      <c r="D15" s="86" t="s">
        <v>481</v>
      </c>
    </row>
    <row r="16" spans="1:4" s="29" customFormat="1">
      <c r="A16" s="52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49" t="s">
        <v>558</v>
      </c>
      <c r="D17" s="36" t="s">
        <v>15</v>
      </c>
    </row>
    <row r="18" spans="1:11" s="29" customFormat="1">
      <c r="A18" s="7" t="s">
        <v>194</v>
      </c>
      <c r="B18" s="34" t="s">
        <v>402</v>
      </c>
      <c r="C18" s="37" t="s">
        <v>386</v>
      </c>
      <c r="D18" s="36" t="s">
        <v>507</v>
      </c>
    </row>
    <row r="19" spans="1:11" s="29" customFormat="1">
      <c r="A19" s="7" t="s">
        <v>195</v>
      </c>
      <c r="B19" s="34" t="s">
        <v>17</v>
      </c>
      <c r="C19" s="49" t="s">
        <v>559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243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243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243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697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698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560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561</v>
      </c>
      <c r="D27" s="40" t="s">
        <v>33</v>
      </c>
    </row>
    <row r="28" spans="1:11" s="29" customFormat="1">
      <c r="A28" s="7" t="s">
        <v>317</v>
      </c>
      <c r="B28" s="39" t="s">
        <v>490</v>
      </c>
      <c r="C28" s="125" t="s">
        <v>561</v>
      </c>
      <c r="D28" s="40" t="s">
        <v>251</v>
      </c>
    </row>
    <row r="29" spans="1:11" s="29" customFormat="1">
      <c r="A29" s="7" t="s">
        <v>484</v>
      </c>
      <c r="B29" s="39" t="s">
        <v>488</v>
      </c>
      <c r="C29" s="125" t="s">
        <v>562</v>
      </c>
      <c r="D29" s="40" t="s">
        <v>487</v>
      </c>
    </row>
    <row r="30" spans="1:11" s="29" customFormat="1">
      <c r="A30" s="7" t="s">
        <v>489</v>
      </c>
      <c r="B30" s="39" t="s">
        <v>485</v>
      </c>
      <c r="C30" s="125" t="s">
        <v>564</v>
      </c>
      <c r="D30" s="40" t="s">
        <v>487</v>
      </c>
    </row>
    <row r="31" spans="1:11" s="29" customFormat="1">
      <c r="A31" s="7" t="s">
        <v>491</v>
      </c>
      <c r="B31" s="39" t="s">
        <v>486</v>
      </c>
      <c r="C31" s="125" t="s">
        <v>563</v>
      </c>
      <c r="D31" s="40" t="s">
        <v>487</v>
      </c>
    </row>
    <row r="32" spans="1:11" s="29" customFormat="1" ht="51">
      <c r="A32" s="7" t="s">
        <v>505</v>
      </c>
      <c r="B32" s="34" t="s">
        <v>34</v>
      </c>
      <c r="C32" s="49" t="s">
        <v>702</v>
      </c>
      <c r="D32" s="36" t="s">
        <v>35</v>
      </c>
    </row>
    <row r="33" spans="1:4" s="29" customFormat="1">
      <c r="A33" s="53" t="s">
        <v>204</v>
      </c>
      <c r="B33" s="140" t="s">
        <v>36</v>
      </c>
      <c r="C33" s="140"/>
      <c r="D33" s="141"/>
    </row>
    <row r="34" spans="1:4" s="29" customFormat="1">
      <c r="A34" s="44" t="s">
        <v>205</v>
      </c>
      <c r="B34" s="38" t="s">
        <v>37</v>
      </c>
      <c r="C34" s="126" t="s">
        <v>565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49" t="s">
        <v>555</v>
      </c>
      <c r="D35" s="36" t="s">
        <v>38</v>
      </c>
    </row>
    <row r="36" spans="1:4" s="29" customFormat="1">
      <c r="A36" s="53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1" t="s">
        <v>41</v>
      </c>
      <c r="C37" s="42" t="s">
        <v>555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555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555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555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566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25" t="s">
        <v>701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25" t="s">
        <v>700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699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555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555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555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555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555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49" t="s">
        <v>567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49" t="s">
        <v>567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49" t="s">
        <v>567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243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555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555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555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49" t="s">
        <v>555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555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555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555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555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555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37"/>
      <c r="D70" s="36" t="s">
        <v>69</v>
      </c>
    </row>
    <row r="71" spans="1:4" s="29" customFormat="1">
      <c r="A71" s="7" t="s">
        <v>245</v>
      </c>
      <c r="B71" s="38" t="s">
        <v>70</v>
      </c>
      <c r="C71" s="37"/>
      <c r="D71" s="36" t="s">
        <v>38</v>
      </c>
    </row>
    <row r="72" spans="1:4" s="29" customFormat="1">
      <c r="A72" s="7" t="s">
        <v>246</v>
      </c>
      <c r="B72" s="38" t="s">
        <v>71</v>
      </c>
      <c r="C72" s="37"/>
      <c r="D72" s="36" t="s">
        <v>38</v>
      </c>
    </row>
    <row r="73" spans="1:4" s="29" customFormat="1" ht="25.5">
      <c r="A73" s="7" t="s">
        <v>247</v>
      </c>
      <c r="B73" s="34" t="s">
        <v>72</v>
      </c>
      <c r="C73" s="37"/>
      <c r="D73" s="36" t="s">
        <v>26</v>
      </c>
    </row>
    <row r="74" spans="1:4" s="29" customFormat="1" ht="25.5">
      <c r="A74" s="7" t="s">
        <v>289</v>
      </c>
      <c r="B74" s="34" t="s">
        <v>73</v>
      </c>
      <c r="C74" s="37"/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97" workbookViewId="0">
      <selection activeCell="C89" sqref="C8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9" t="s">
        <v>334</v>
      </c>
      <c r="B2" s="68" t="s">
        <v>336</v>
      </c>
      <c r="C2" s="68" t="s">
        <v>250</v>
      </c>
      <c r="D2" s="69" t="s">
        <v>337</v>
      </c>
      <c r="E2" s="69" t="s">
        <v>335</v>
      </c>
    </row>
    <row r="3" spans="1:5" ht="204">
      <c r="A3" s="71" t="s">
        <v>492</v>
      </c>
      <c r="B3" s="72" t="s">
        <v>341</v>
      </c>
      <c r="C3" s="123" t="s">
        <v>338</v>
      </c>
      <c r="D3" s="71" t="s">
        <v>339</v>
      </c>
      <c r="E3" s="71" t="s">
        <v>340</v>
      </c>
    </row>
    <row r="4" spans="1:5">
      <c r="A4" s="136">
        <v>1</v>
      </c>
      <c r="B4" s="135" t="s">
        <v>611</v>
      </c>
      <c r="C4" s="137" t="s">
        <v>612</v>
      </c>
      <c r="D4" s="134">
        <v>68.440000000000012</v>
      </c>
      <c r="E4" s="134">
        <v>40.6</v>
      </c>
    </row>
    <row r="5" spans="1:5">
      <c r="A5" s="136">
        <v>2</v>
      </c>
      <c r="B5" s="135" t="s">
        <v>611</v>
      </c>
      <c r="C5" s="137" t="s">
        <v>613</v>
      </c>
      <c r="D5" s="134">
        <v>34.24</v>
      </c>
      <c r="E5" s="134">
        <v>17.100000000000001</v>
      </c>
    </row>
    <row r="6" spans="1:5">
      <c r="A6" s="136">
        <v>3</v>
      </c>
      <c r="B6" s="135" t="s">
        <v>611</v>
      </c>
      <c r="C6" s="137" t="s">
        <v>614</v>
      </c>
      <c r="D6" s="134">
        <v>65.440000000000012</v>
      </c>
      <c r="E6" s="134">
        <v>41.1</v>
      </c>
    </row>
    <row r="7" spans="1:5">
      <c r="A7" s="136">
        <v>4</v>
      </c>
      <c r="B7" s="135" t="s">
        <v>611</v>
      </c>
      <c r="C7" s="137" t="s">
        <v>615</v>
      </c>
      <c r="D7" s="134">
        <v>76.040000000000006</v>
      </c>
      <c r="E7" s="134">
        <v>40.6</v>
      </c>
    </row>
    <row r="8" spans="1:5">
      <c r="A8" s="136">
        <v>5</v>
      </c>
      <c r="B8" s="135" t="s">
        <v>611</v>
      </c>
      <c r="C8" s="137" t="s">
        <v>616</v>
      </c>
      <c r="D8" s="134">
        <v>34.24</v>
      </c>
      <c r="E8" s="134">
        <v>17.100000000000001</v>
      </c>
    </row>
    <row r="9" spans="1:5">
      <c r="A9" s="136">
        <v>6</v>
      </c>
      <c r="B9" s="135" t="s">
        <v>611</v>
      </c>
      <c r="C9" s="137" t="s">
        <v>617</v>
      </c>
      <c r="D9" s="134">
        <v>65.440000000000012</v>
      </c>
      <c r="E9" s="134">
        <v>41.1</v>
      </c>
    </row>
    <row r="10" spans="1:5">
      <c r="A10" s="136">
        <v>7</v>
      </c>
      <c r="B10" s="135" t="s">
        <v>611</v>
      </c>
      <c r="C10" s="137" t="s">
        <v>618</v>
      </c>
      <c r="D10" s="134">
        <v>76.040000000000006</v>
      </c>
      <c r="E10" s="134">
        <v>40.6</v>
      </c>
    </row>
    <row r="11" spans="1:5">
      <c r="A11" s="136">
        <v>8</v>
      </c>
      <c r="B11" s="135" t="s">
        <v>611</v>
      </c>
      <c r="C11" s="137" t="s">
        <v>619</v>
      </c>
      <c r="D11" s="134">
        <v>34.24</v>
      </c>
      <c r="E11" s="134">
        <v>17.100000000000001</v>
      </c>
    </row>
    <row r="12" spans="1:5">
      <c r="A12" s="136">
        <v>9</v>
      </c>
      <c r="B12" s="135" t="s">
        <v>611</v>
      </c>
      <c r="C12" s="137" t="s">
        <v>620</v>
      </c>
      <c r="D12" s="134">
        <v>65.440000000000012</v>
      </c>
      <c r="E12" s="134">
        <v>41.1</v>
      </c>
    </row>
    <row r="13" spans="1:5">
      <c r="A13" s="136">
        <v>10</v>
      </c>
      <c r="B13" s="135" t="s">
        <v>611</v>
      </c>
      <c r="C13" s="137" t="s">
        <v>621</v>
      </c>
      <c r="D13" s="134">
        <v>80.240000000000009</v>
      </c>
      <c r="E13" s="134">
        <v>40.6</v>
      </c>
    </row>
    <row r="14" spans="1:5">
      <c r="A14" s="136">
        <v>11</v>
      </c>
      <c r="B14" s="135" t="s">
        <v>611</v>
      </c>
      <c r="C14" s="137" t="s">
        <v>622</v>
      </c>
      <c r="D14" s="134">
        <v>34.24</v>
      </c>
      <c r="E14" s="134">
        <v>17.100000000000001</v>
      </c>
    </row>
    <row r="15" spans="1:5">
      <c r="A15" s="136">
        <v>12</v>
      </c>
      <c r="B15" s="135" t="s">
        <v>611</v>
      </c>
      <c r="C15" s="137" t="s">
        <v>623</v>
      </c>
      <c r="D15" s="134">
        <v>65.440000000000012</v>
      </c>
      <c r="E15" s="134">
        <v>41.1</v>
      </c>
    </row>
    <row r="16" spans="1:5">
      <c r="A16" s="136">
        <v>13</v>
      </c>
      <c r="B16" s="135" t="s">
        <v>611</v>
      </c>
      <c r="C16" s="137" t="s">
        <v>624</v>
      </c>
      <c r="D16" s="134">
        <v>76.040000000000006</v>
      </c>
      <c r="E16" s="134">
        <v>40.6</v>
      </c>
    </row>
    <row r="17" spans="1:5">
      <c r="A17" s="136">
        <v>14</v>
      </c>
      <c r="B17" s="135" t="s">
        <v>611</v>
      </c>
      <c r="C17" s="137" t="s">
        <v>625</v>
      </c>
      <c r="D17" s="134">
        <v>34.24</v>
      </c>
      <c r="E17" s="134">
        <v>17.100000000000001</v>
      </c>
    </row>
    <row r="18" spans="1:5">
      <c r="A18" s="136">
        <v>15</v>
      </c>
      <c r="B18" s="135" t="s">
        <v>611</v>
      </c>
      <c r="C18" s="137" t="s">
        <v>626</v>
      </c>
      <c r="D18" s="134">
        <v>65.440000000000012</v>
      </c>
      <c r="E18" s="134">
        <v>41.1</v>
      </c>
    </row>
    <row r="19" spans="1:5">
      <c r="A19" s="136">
        <v>16</v>
      </c>
      <c r="B19" s="135" t="s">
        <v>611</v>
      </c>
      <c r="C19" s="137" t="s">
        <v>627</v>
      </c>
      <c r="D19" s="134">
        <v>76.040000000000006</v>
      </c>
      <c r="E19" s="134">
        <v>40.6</v>
      </c>
    </row>
    <row r="20" spans="1:5">
      <c r="A20" s="136">
        <v>17</v>
      </c>
      <c r="B20" s="135" t="s">
        <v>611</v>
      </c>
      <c r="C20" s="137" t="s">
        <v>628</v>
      </c>
      <c r="D20" s="134">
        <v>34.24</v>
      </c>
      <c r="E20" s="134">
        <v>17.100000000000001</v>
      </c>
    </row>
    <row r="21" spans="1:5">
      <c r="A21" s="136">
        <v>18</v>
      </c>
      <c r="B21" s="135" t="s">
        <v>611</v>
      </c>
      <c r="C21" s="137" t="s">
        <v>629</v>
      </c>
      <c r="D21" s="134">
        <v>65.440000000000012</v>
      </c>
      <c r="E21" s="134">
        <v>41.1</v>
      </c>
    </row>
    <row r="22" spans="1:5">
      <c r="A22" s="136">
        <v>19</v>
      </c>
      <c r="B22" s="135" t="s">
        <v>611</v>
      </c>
      <c r="C22" s="137" t="s">
        <v>630</v>
      </c>
      <c r="D22" s="134">
        <v>76.040000000000006</v>
      </c>
      <c r="E22" s="134">
        <v>40.6</v>
      </c>
    </row>
    <row r="23" spans="1:5">
      <c r="A23" s="136">
        <v>20</v>
      </c>
      <c r="B23" s="135" t="s">
        <v>611</v>
      </c>
      <c r="C23" s="137" t="s">
        <v>631</v>
      </c>
      <c r="D23" s="134">
        <v>34.24</v>
      </c>
      <c r="E23" s="134">
        <v>17.100000000000001</v>
      </c>
    </row>
    <row r="24" spans="1:5">
      <c r="A24" s="136">
        <v>21</v>
      </c>
      <c r="B24" s="135" t="s">
        <v>611</v>
      </c>
      <c r="C24" s="137" t="s">
        <v>632</v>
      </c>
      <c r="D24" s="134">
        <v>65.440000000000012</v>
      </c>
      <c r="E24" s="134">
        <v>41.1</v>
      </c>
    </row>
    <row r="25" spans="1:5">
      <c r="A25" s="136">
        <v>22</v>
      </c>
      <c r="B25" s="135" t="s">
        <v>611</v>
      </c>
      <c r="C25" s="137" t="s">
        <v>633</v>
      </c>
      <c r="D25" s="134">
        <v>76.040000000000006</v>
      </c>
      <c r="E25" s="134">
        <v>40.6</v>
      </c>
    </row>
    <row r="26" spans="1:5">
      <c r="A26" s="136">
        <v>23</v>
      </c>
      <c r="B26" s="135" t="s">
        <v>611</v>
      </c>
      <c r="C26" s="137" t="s">
        <v>634</v>
      </c>
      <c r="D26" s="134">
        <v>34.24</v>
      </c>
      <c r="E26" s="134">
        <v>17.100000000000001</v>
      </c>
    </row>
    <row r="27" spans="1:5">
      <c r="A27" s="136">
        <v>24</v>
      </c>
      <c r="B27" s="135" t="s">
        <v>611</v>
      </c>
      <c r="C27" s="137" t="s">
        <v>635</v>
      </c>
      <c r="D27" s="134">
        <v>65.440000000000012</v>
      </c>
      <c r="E27" s="134">
        <v>41.1</v>
      </c>
    </row>
    <row r="28" spans="1:5">
      <c r="A28" s="136">
        <v>25</v>
      </c>
      <c r="B28" s="135" t="s">
        <v>611</v>
      </c>
      <c r="C28" s="137" t="s">
        <v>636</v>
      </c>
      <c r="D28" s="134">
        <v>65.240000000000009</v>
      </c>
      <c r="E28" s="134">
        <v>40.6</v>
      </c>
    </row>
    <row r="29" spans="1:5">
      <c r="A29" s="136">
        <v>26</v>
      </c>
      <c r="B29" s="135" t="s">
        <v>611</v>
      </c>
      <c r="C29" s="137" t="s">
        <v>637</v>
      </c>
      <c r="D29" s="134">
        <v>34.24</v>
      </c>
      <c r="E29" s="134">
        <v>17.100000000000001</v>
      </c>
    </row>
    <row r="30" spans="1:5">
      <c r="A30" s="136">
        <v>27</v>
      </c>
      <c r="B30" s="135" t="s">
        <v>611</v>
      </c>
      <c r="C30" s="137" t="s">
        <v>633</v>
      </c>
      <c r="D30" s="134">
        <v>65.440000000000012</v>
      </c>
      <c r="E30" s="134">
        <v>41.1</v>
      </c>
    </row>
    <row r="31" spans="1:5">
      <c r="A31" s="136">
        <v>28</v>
      </c>
      <c r="B31" s="135" t="s">
        <v>611</v>
      </c>
      <c r="C31" s="137" t="s">
        <v>638</v>
      </c>
      <c r="D31" s="134">
        <v>58.120000000000005</v>
      </c>
      <c r="E31" s="134">
        <v>24.000000000000004</v>
      </c>
    </row>
    <row r="32" spans="1:5">
      <c r="A32" s="136">
        <v>29</v>
      </c>
      <c r="B32" s="135" t="s">
        <v>611</v>
      </c>
      <c r="C32" s="137" t="s">
        <v>639</v>
      </c>
      <c r="D32" s="134">
        <v>34.24</v>
      </c>
      <c r="E32" s="134">
        <v>17.100000000000001</v>
      </c>
    </row>
    <row r="33" spans="1:5">
      <c r="A33" s="136">
        <v>30</v>
      </c>
      <c r="B33" s="135" t="s">
        <v>611</v>
      </c>
      <c r="C33" s="137" t="s">
        <v>640</v>
      </c>
      <c r="D33" s="134">
        <v>34.24</v>
      </c>
      <c r="E33" s="134">
        <v>17.100000000000001</v>
      </c>
    </row>
    <row r="34" spans="1:5">
      <c r="A34" s="136">
        <v>31</v>
      </c>
      <c r="B34" s="135" t="s">
        <v>611</v>
      </c>
      <c r="C34" s="137" t="s">
        <v>641</v>
      </c>
      <c r="D34" s="134">
        <v>48.320000000000007</v>
      </c>
      <c r="E34" s="134">
        <v>24.000000000000004</v>
      </c>
    </row>
    <row r="35" spans="1:5">
      <c r="A35" s="136">
        <v>32</v>
      </c>
      <c r="B35" s="135" t="s">
        <v>611</v>
      </c>
      <c r="C35" s="137" t="s">
        <v>642</v>
      </c>
      <c r="D35" s="134">
        <v>57.92</v>
      </c>
      <c r="E35" s="134">
        <v>24.000000000000004</v>
      </c>
    </row>
    <row r="36" spans="1:5">
      <c r="A36" s="136">
        <v>33</v>
      </c>
      <c r="B36" s="135" t="s">
        <v>611</v>
      </c>
      <c r="C36" s="137" t="s">
        <v>643</v>
      </c>
      <c r="D36" s="134">
        <v>34.24</v>
      </c>
      <c r="E36" s="134">
        <v>17.100000000000001</v>
      </c>
    </row>
    <row r="37" spans="1:5">
      <c r="A37" s="136">
        <v>34</v>
      </c>
      <c r="B37" s="135" t="s">
        <v>611</v>
      </c>
      <c r="C37" s="137" t="s">
        <v>644</v>
      </c>
      <c r="D37" s="134">
        <v>34.24</v>
      </c>
      <c r="E37" s="134">
        <v>17.100000000000001</v>
      </c>
    </row>
    <row r="38" spans="1:5">
      <c r="A38" s="136">
        <v>35</v>
      </c>
      <c r="B38" s="135" t="s">
        <v>611</v>
      </c>
      <c r="C38" s="137" t="s">
        <v>645</v>
      </c>
      <c r="D38" s="134">
        <v>48.320000000000007</v>
      </c>
      <c r="E38" s="134">
        <v>24.000000000000004</v>
      </c>
    </row>
    <row r="39" spans="1:5">
      <c r="A39" s="136">
        <v>36</v>
      </c>
      <c r="B39" s="135" t="s">
        <v>611</v>
      </c>
      <c r="C39" s="137" t="s">
        <v>646</v>
      </c>
      <c r="D39" s="134">
        <v>57.92</v>
      </c>
      <c r="E39" s="134">
        <v>24.000000000000004</v>
      </c>
    </row>
    <row r="40" spans="1:5">
      <c r="A40" s="136">
        <v>37</v>
      </c>
      <c r="B40" s="135" t="s">
        <v>611</v>
      </c>
      <c r="C40" s="137" t="s">
        <v>647</v>
      </c>
      <c r="D40" s="134">
        <v>34.24</v>
      </c>
      <c r="E40" s="134">
        <v>17.100000000000001</v>
      </c>
    </row>
    <row r="41" spans="1:5">
      <c r="A41" s="136">
        <v>38</v>
      </c>
      <c r="B41" s="135" t="s">
        <v>611</v>
      </c>
      <c r="C41" s="137" t="s">
        <v>648</v>
      </c>
      <c r="D41" s="134">
        <v>33.5</v>
      </c>
      <c r="E41" s="134">
        <v>17.100000000000001</v>
      </c>
    </row>
    <row r="42" spans="1:5">
      <c r="A42" s="136">
        <v>39</v>
      </c>
      <c r="B42" s="135" t="s">
        <v>611</v>
      </c>
      <c r="C42" s="137" t="s">
        <v>649</v>
      </c>
      <c r="D42" s="134">
        <v>48.320000000000007</v>
      </c>
      <c r="E42" s="134">
        <v>24.000000000000004</v>
      </c>
    </row>
    <row r="43" spans="1:5">
      <c r="A43" s="136">
        <v>40</v>
      </c>
      <c r="B43" s="135" t="s">
        <v>611</v>
      </c>
      <c r="C43" s="137" t="s">
        <v>650</v>
      </c>
      <c r="D43" s="134">
        <v>57.92</v>
      </c>
      <c r="E43" s="134">
        <v>24.000000000000004</v>
      </c>
    </row>
    <row r="44" spans="1:5">
      <c r="A44" s="136">
        <v>41</v>
      </c>
      <c r="B44" s="135" t="s">
        <v>611</v>
      </c>
      <c r="C44" s="137" t="s">
        <v>651</v>
      </c>
      <c r="D44" s="134">
        <v>34.24</v>
      </c>
      <c r="E44" s="134">
        <v>17.100000000000001</v>
      </c>
    </row>
    <row r="45" spans="1:5">
      <c r="A45" s="136">
        <v>42</v>
      </c>
      <c r="B45" s="135" t="s">
        <v>611</v>
      </c>
      <c r="C45" s="137" t="s">
        <v>652</v>
      </c>
      <c r="D45" s="134">
        <v>37.340000000000003</v>
      </c>
      <c r="E45" s="134">
        <v>17.100000000000001</v>
      </c>
    </row>
    <row r="46" spans="1:5">
      <c r="A46" s="136">
        <v>43</v>
      </c>
      <c r="B46" s="135" t="s">
        <v>611</v>
      </c>
      <c r="C46" s="137" t="s">
        <v>653</v>
      </c>
      <c r="D46" s="134">
        <v>48.320000000000007</v>
      </c>
      <c r="E46" s="134">
        <v>24.000000000000004</v>
      </c>
    </row>
    <row r="47" spans="1:5">
      <c r="A47" s="136">
        <v>44</v>
      </c>
      <c r="B47" s="135" t="s">
        <v>611</v>
      </c>
      <c r="C47" s="137" t="s">
        <v>647</v>
      </c>
      <c r="D47" s="134">
        <v>48.320000000000007</v>
      </c>
      <c r="E47" s="134">
        <v>24.000000000000004</v>
      </c>
    </row>
    <row r="48" spans="1:5">
      <c r="A48" s="136">
        <v>45</v>
      </c>
      <c r="B48" s="135" t="s">
        <v>611</v>
      </c>
      <c r="C48" s="137" t="s">
        <v>633</v>
      </c>
      <c r="D48" s="134">
        <v>34.24</v>
      </c>
      <c r="E48" s="134">
        <v>17.100000000000001</v>
      </c>
    </row>
    <row r="49" spans="1:5">
      <c r="A49" s="136">
        <v>46</v>
      </c>
      <c r="B49" s="135" t="s">
        <v>611</v>
      </c>
      <c r="C49" s="137" t="s">
        <v>654</v>
      </c>
      <c r="D49" s="134">
        <v>34.24</v>
      </c>
      <c r="E49" s="134">
        <v>17.100000000000001</v>
      </c>
    </row>
    <row r="50" spans="1:5">
      <c r="A50" s="136">
        <v>47</v>
      </c>
      <c r="B50" s="135" t="s">
        <v>611</v>
      </c>
      <c r="C50" s="137" t="s">
        <v>655</v>
      </c>
      <c r="D50" s="134">
        <v>48.320000000000007</v>
      </c>
      <c r="E50" s="134">
        <v>24.000000000000004</v>
      </c>
    </row>
    <row r="51" spans="1:5">
      <c r="A51" s="136">
        <v>48</v>
      </c>
      <c r="B51" s="135" t="s">
        <v>611</v>
      </c>
      <c r="C51" s="137" t="s">
        <v>656</v>
      </c>
      <c r="D51" s="134">
        <v>48.320000000000007</v>
      </c>
      <c r="E51" s="134">
        <v>24.000000000000004</v>
      </c>
    </row>
    <row r="52" spans="1:5">
      <c r="A52" s="136">
        <v>49</v>
      </c>
      <c r="B52" s="135" t="s">
        <v>611</v>
      </c>
      <c r="C52" s="137" t="s">
        <v>657</v>
      </c>
      <c r="D52" s="134">
        <v>34.24</v>
      </c>
      <c r="E52" s="134">
        <v>17.100000000000001</v>
      </c>
    </row>
    <row r="53" spans="1:5">
      <c r="A53" s="136">
        <v>50</v>
      </c>
      <c r="B53" s="135" t="s">
        <v>611</v>
      </c>
      <c r="C53" s="137" t="s">
        <v>658</v>
      </c>
      <c r="D53" s="134">
        <v>34.24</v>
      </c>
      <c r="E53" s="134">
        <v>17.100000000000001</v>
      </c>
    </row>
    <row r="54" spans="1:5">
      <c r="A54" s="136">
        <v>51</v>
      </c>
      <c r="B54" s="135" t="s">
        <v>611</v>
      </c>
      <c r="C54" s="137" t="s">
        <v>616</v>
      </c>
      <c r="D54" s="134">
        <v>48.320000000000007</v>
      </c>
      <c r="E54" s="134">
        <v>24.000000000000004</v>
      </c>
    </row>
    <row r="55" spans="1:5">
      <c r="A55" s="136">
        <v>52</v>
      </c>
      <c r="B55" s="135" t="s">
        <v>611</v>
      </c>
      <c r="C55" s="137" t="s">
        <v>659</v>
      </c>
      <c r="D55" s="134">
        <v>57.92</v>
      </c>
      <c r="E55" s="134">
        <v>52.000000000000007</v>
      </c>
    </row>
    <row r="56" spans="1:5">
      <c r="A56" s="136">
        <v>53</v>
      </c>
      <c r="B56" s="135" t="s">
        <v>611</v>
      </c>
      <c r="C56" s="137" t="s">
        <v>660</v>
      </c>
      <c r="D56" s="134">
        <v>34.24</v>
      </c>
      <c r="E56" s="134">
        <v>17.100000000000001</v>
      </c>
    </row>
    <row r="57" spans="1:5">
      <c r="A57" s="136">
        <v>54</v>
      </c>
      <c r="B57" s="135" t="s">
        <v>611</v>
      </c>
      <c r="C57" s="137" t="s">
        <v>661</v>
      </c>
      <c r="D57" s="134">
        <v>37.340000000000003</v>
      </c>
      <c r="E57" s="134">
        <v>17.100000000000001</v>
      </c>
    </row>
    <row r="58" spans="1:5">
      <c r="A58" s="136">
        <v>55</v>
      </c>
      <c r="B58" s="135" t="s">
        <v>611</v>
      </c>
      <c r="C58" s="137" t="s">
        <v>616</v>
      </c>
      <c r="D58" s="134">
        <v>48.320000000000007</v>
      </c>
      <c r="E58" s="134">
        <v>24.000000000000004</v>
      </c>
    </row>
    <row r="59" spans="1:5">
      <c r="A59" s="136">
        <v>56</v>
      </c>
      <c r="B59" s="135" t="s">
        <v>611</v>
      </c>
      <c r="C59" s="137" t="s">
        <v>662</v>
      </c>
      <c r="D59" s="134">
        <v>57.92</v>
      </c>
      <c r="E59" s="134">
        <v>24.000000000000004</v>
      </c>
    </row>
    <row r="60" spans="1:5">
      <c r="A60" s="136">
        <v>57</v>
      </c>
      <c r="B60" s="135" t="s">
        <v>611</v>
      </c>
      <c r="C60" s="137" t="s">
        <v>663</v>
      </c>
      <c r="D60" s="134">
        <v>34.24</v>
      </c>
      <c r="E60" s="134">
        <v>17.100000000000001</v>
      </c>
    </row>
    <row r="61" spans="1:5">
      <c r="A61" s="136">
        <v>58</v>
      </c>
      <c r="B61" s="135" t="s">
        <v>611</v>
      </c>
      <c r="C61" s="137" t="s">
        <v>664</v>
      </c>
      <c r="D61" s="134">
        <v>34.24</v>
      </c>
      <c r="E61" s="134">
        <v>17.100000000000001</v>
      </c>
    </row>
    <row r="62" spans="1:5">
      <c r="A62" s="136">
        <v>59</v>
      </c>
      <c r="B62" s="135" t="s">
        <v>611</v>
      </c>
      <c r="C62" s="137" t="s">
        <v>665</v>
      </c>
      <c r="D62" s="134">
        <v>48.52</v>
      </c>
      <c r="E62" s="134">
        <v>24.000000000000004</v>
      </c>
    </row>
    <row r="63" spans="1:5">
      <c r="A63" s="136">
        <v>60</v>
      </c>
      <c r="B63" s="135" t="s">
        <v>611</v>
      </c>
      <c r="C63" s="137" t="s">
        <v>666</v>
      </c>
      <c r="D63" s="134">
        <v>48.320000000000007</v>
      </c>
      <c r="E63" s="134">
        <v>24.000000000000004</v>
      </c>
    </row>
    <row r="64" spans="1:5">
      <c r="A64" s="136">
        <v>61</v>
      </c>
      <c r="B64" s="135" t="s">
        <v>611</v>
      </c>
      <c r="C64" s="137" t="s">
        <v>667</v>
      </c>
      <c r="D64" s="134">
        <v>34.24</v>
      </c>
      <c r="E64" s="134">
        <v>17.100000000000001</v>
      </c>
    </row>
    <row r="65" spans="1:5">
      <c r="A65" s="136">
        <v>62</v>
      </c>
      <c r="B65" s="135" t="s">
        <v>611</v>
      </c>
      <c r="C65" s="137" t="s">
        <v>668</v>
      </c>
      <c r="D65" s="134">
        <v>33.5</v>
      </c>
      <c r="E65" s="134">
        <v>17.100000000000001</v>
      </c>
    </row>
    <row r="66" spans="1:5">
      <c r="A66" s="136">
        <v>63</v>
      </c>
      <c r="B66" s="135" t="s">
        <v>611</v>
      </c>
      <c r="C66" s="137" t="s">
        <v>669</v>
      </c>
      <c r="D66" s="134">
        <v>48.320000000000007</v>
      </c>
      <c r="E66" s="134">
        <v>24.000000000000004</v>
      </c>
    </row>
    <row r="67" spans="1:5">
      <c r="A67" s="136">
        <v>64</v>
      </c>
      <c r="B67" s="135" t="s">
        <v>611</v>
      </c>
      <c r="C67" s="137" t="s">
        <v>670</v>
      </c>
      <c r="D67" s="134">
        <v>65.440000000000012</v>
      </c>
      <c r="E67" s="134">
        <v>41.1</v>
      </c>
    </row>
    <row r="68" spans="1:5">
      <c r="A68" s="136">
        <v>65</v>
      </c>
      <c r="B68" s="135" t="s">
        <v>611</v>
      </c>
      <c r="C68" s="137" t="s">
        <v>671</v>
      </c>
      <c r="D68" s="134">
        <v>50.28</v>
      </c>
      <c r="E68" s="134">
        <v>29.500000000000004</v>
      </c>
    </row>
    <row r="69" spans="1:5">
      <c r="A69" s="136">
        <v>66</v>
      </c>
      <c r="B69" s="135" t="s">
        <v>611</v>
      </c>
      <c r="C69" s="137" t="s">
        <v>672</v>
      </c>
      <c r="D69" s="134">
        <v>82.43</v>
      </c>
      <c r="E69" s="134">
        <v>53.500000000000007</v>
      </c>
    </row>
    <row r="70" spans="1:5">
      <c r="A70" s="136">
        <v>67</v>
      </c>
      <c r="B70" s="135" t="s">
        <v>611</v>
      </c>
      <c r="C70" s="137" t="s">
        <v>673</v>
      </c>
      <c r="D70" s="134">
        <v>76.240000000000009</v>
      </c>
      <c r="E70" s="134">
        <v>41.1</v>
      </c>
    </row>
    <row r="71" spans="1:5">
      <c r="A71" s="136">
        <v>68</v>
      </c>
      <c r="B71" s="135" t="s">
        <v>611</v>
      </c>
      <c r="C71" s="137" t="s">
        <v>674</v>
      </c>
      <c r="D71" s="134">
        <v>55.38</v>
      </c>
      <c r="E71" s="134">
        <v>29.500000000000004</v>
      </c>
    </row>
    <row r="72" spans="1:5">
      <c r="A72" s="136">
        <v>69</v>
      </c>
      <c r="B72" s="135" t="s">
        <v>611</v>
      </c>
      <c r="C72" s="137" t="s">
        <v>675</v>
      </c>
      <c r="D72" s="134">
        <v>82.43</v>
      </c>
      <c r="E72" s="134">
        <v>53.500000000000007</v>
      </c>
    </row>
    <row r="73" spans="1:5">
      <c r="A73" s="136">
        <v>70</v>
      </c>
      <c r="B73" s="135" t="s">
        <v>611</v>
      </c>
      <c r="C73" s="137" t="s">
        <v>676</v>
      </c>
      <c r="D73" s="134">
        <v>76.240000000000009</v>
      </c>
      <c r="E73" s="134">
        <v>41.1</v>
      </c>
    </row>
    <row r="74" spans="1:5">
      <c r="A74" s="136">
        <v>71</v>
      </c>
      <c r="B74" s="135" t="s">
        <v>611</v>
      </c>
      <c r="C74" s="137" t="s">
        <v>677</v>
      </c>
      <c r="D74" s="134">
        <v>50.28</v>
      </c>
      <c r="E74" s="134">
        <v>29.500000000000004</v>
      </c>
    </row>
    <row r="75" spans="1:5">
      <c r="A75" s="136">
        <v>72</v>
      </c>
      <c r="B75" s="135" t="s">
        <v>611</v>
      </c>
      <c r="C75" s="137" t="s">
        <v>678</v>
      </c>
      <c r="D75" s="134">
        <v>82.43</v>
      </c>
      <c r="E75" s="134">
        <v>53.500000000000007</v>
      </c>
    </row>
    <row r="76" spans="1:5">
      <c r="A76" s="136">
        <v>73</v>
      </c>
      <c r="B76" s="135" t="s">
        <v>611</v>
      </c>
      <c r="C76" s="137" t="s">
        <v>679</v>
      </c>
      <c r="D76" s="134">
        <v>76.240000000000009</v>
      </c>
      <c r="E76" s="134">
        <v>41.1</v>
      </c>
    </row>
    <row r="77" spans="1:5">
      <c r="A77" s="136">
        <v>74</v>
      </c>
      <c r="B77" s="135" t="s">
        <v>611</v>
      </c>
      <c r="C77" s="137" t="s">
        <v>680</v>
      </c>
      <c r="D77" s="134">
        <v>50.28</v>
      </c>
      <c r="E77" s="134">
        <v>29.500000000000004</v>
      </c>
    </row>
    <row r="78" spans="1:5">
      <c r="A78" s="136">
        <v>75</v>
      </c>
      <c r="B78" s="135" t="s">
        <v>611</v>
      </c>
      <c r="C78" s="137" t="s">
        <v>681</v>
      </c>
      <c r="D78" s="134">
        <v>82.43</v>
      </c>
      <c r="E78" s="134">
        <v>53.500000000000007</v>
      </c>
    </row>
    <row r="79" spans="1:5">
      <c r="A79" s="136">
        <v>76</v>
      </c>
      <c r="B79" s="135" t="s">
        <v>611</v>
      </c>
      <c r="C79" s="137" t="s">
        <v>682</v>
      </c>
      <c r="D79" s="134">
        <v>74.240000000000009</v>
      </c>
      <c r="E79" s="134">
        <v>41.1</v>
      </c>
    </row>
    <row r="80" spans="1:5">
      <c r="A80" s="136">
        <v>77</v>
      </c>
      <c r="B80" s="135" t="s">
        <v>611</v>
      </c>
      <c r="C80" s="137" t="s">
        <v>683</v>
      </c>
      <c r="D80" s="134">
        <v>50.28</v>
      </c>
      <c r="E80" s="134">
        <v>29.500000000000004</v>
      </c>
    </row>
    <row r="81" spans="1:5">
      <c r="A81" s="136">
        <v>78</v>
      </c>
      <c r="B81" s="135" t="s">
        <v>611</v>
      </c>
      <c r="C81" s="137" t="s">
        <v>684</v>
      </c>
      <c r="D81" s="134">
        <v>82.43</v>
      </c>
      <c r="E81" s="134">
        <v>53.500000000000007</v>
      </c>
    </row>
    <row r="82" spans="1:5">
      <c r="A82" s="136">
        <v>79</v>
      </c>
      <c r="B82" s="135" t="s">
        <v>611</v>
      </c>
      <c r="C82" s="137" t="s">
        <v>685</v>
      </c>
      <c r="D82" s="134">
        <v>78.440000000000012</v>
      </c>
      <c r="E82" s="134">
        <v>41.1</v>
      </c>
    </row>
    <row r="83" spans="1:5">
      <c r="A83" s="136">
        <v>80</v>
      </c>
      <c r="B83" s="135" t="s">
        <v>611</v>
      </c>
      <c r="C83" s="137" t="s">
        <v>686</v>
      </c>
      <c r="D83" s="134">
        <v>50.2</v>
      </c>
      <c r="E83" s="134">
        <v>29.500000000000004</v>
      </c>
    </row>
    <row r="84" spans="1:5">
      <c r="A84" s="136">
        <v>81</v>
      </c>
      <c r="B84" s="135" t="s">
        <v>611</v>
      </c>
      <c r="C84" s="137" t="s">
        <v>687</v>
      </c>
      <c r="D84" s="134">
        <v>82.43</v>
      </c>
      <c r="E84" s="134">
        <v>53.500000000000007</v>
      </c>
    </row>
    <row r="85" spans="1:5">
      <c r="A85" s="136">
        <v>82</v>
      </c>
      <c r="B85" s="135" t="s">
        <v>611</v>
      </c>
      <c r="C85" s="137" t="s">
        <v>688</v>
      </c>
      <c r="D85" s="134">
        <v>76.240000000000009</v>
      </c>
      <c r="E85" s="134">
        <v>41.1</v>
      </c>
    </row>
    <row r="86" spans="1:5">
      <c r="A86" s="136">
        <v>83</v>
      </c>
      <c r="B86" s="135" t="s">
        <v>611</v>
      </c>
      <c r="C86" s="137" t="s">
        <v>689</v>
      </c>
      <c r="D86" s="134">
        <v>50.28</v>
      </c>
      <c r="E86" s="134">
        <v>29.500000000000004</v>
      </c>
    </row>
    <row r="87" spans="1:5">
      <c r="A87" s="136">
        <v>84</v>
      </c>
      <c r="B87" s="135" t="s">
        <v>611</v>
      </c>
      <c r="C87" s="137" t="s">
        <v>690</v>
      </c>
      <c r="D87" s="134">
        <v>82.43</v>
      </c>
      <c r="E87" s="134">
        <v>53.500000000000007</v>
      </c>
    </row>
    <row r="88" spans="1:5">
      <c r="A88" s="136">
        <v>85</v>
      </c>
      <c r="B88" s="135" t="s">
        <v>611</v>
      </c>
      <c r="C88" s="137" t="s">
        <v>691</v>
      </c>
      <c r="D88" s="134">
        <v>76.240000000000009</v>
      </c>
      <c r="E88" s="134">
        <v>41.1</v>
      </c>
    </row>
    <row r="89" spans="1:5">
      <c r="A89" s="136">
        <v>86</v>
      </c>
      <c r="B89" s="135" t="s">
        <v>611</v>
      </c>
      <c r="C89" s="137" t="s">
        <v>692</v>
      </c>
      <c r="D89" s="134">
        <v>50.28</v>
      </c>
      <c r="E89" s="134">
        <v>29.500000000000004</v>
      </c>
    </row>
    <row r="90" spans="1:5">
      <c r="A90" s="136">
        <v>87</v>
      </c>
      <c r="B90" s="135" t="s">
        <v>611</v>
      </c>
      <c r="C90" s="137" t="s">
        <v>693</v>
      </c>
      <c r="D90" s="134">
        <v>82.43</v>
      </c>
      <c r="E90" s="134">
        <v>53.500000000000007</v>
      </c>
    </row>
    <row r="91" spans="1:5">
      <c r="A91" s="136">
        <v>88</v>
      </c>
      <c r="B91" s="135" t="s">
        <v>611</v>
      </c>
      <c r="C91" s="137" t="s">
        <v>694</v>
      </c>
      <c r="D91" s="134">
        <v>65.440000000000012</v>
      </c>
      <c r="E91" s="134">
        <v>41.1</v>
      </c>
    </row>
    <row r="92" spans="1:5">
      <c r="A92" s="136">
        <v>89</v>
      </c>
      <c r="B92" s="135" t="s">
        <v>611</v>
      </c>
      <c r="C92" s="137" t="s">
        <v>695</v>
      </c>
      <c r="D92" s="134">
        <v>50.28</v>
      </c>
      <c r="E92" s="134">
        <v>29.500000000000004</v>
      </c>
    </row>
    <row r="93" spans="1:5">
      <c r="A93" s="136">
        <v>90</v>
      </c>
      <c r="B93" s="135" t="s">
        <v>611</v>
      </c>
      <c r="C93" s="137" t="s">
        <v>696</v>
      </c>
      <c r="D93" s="134">
        <v>82.43</v>
      </c>
      <c r="E93" s="134">
        <v>53.500000000000007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87" t="s">
        <v>186</v>
      </c>
      <c r="B6" s="70" t="s">
        <v>377</v>
      </c>
      <c r="C6" s="70" t="s">
        <v>363</v>
      </c>
      <c r="D6" s="90" t="s">
        <v>493</v>
      </c>
    </row>
    <row r="7" spans="1:4" ht="38.25">
      <c r="A7" s="7" t="s">
        <v>187</v>
      </c>
      <c r="B7" s="88" t="s">
        <v>548</v>
      </c>
      <c r="C7" s="89">
        <v>0</v>
      </c>
      <c r="D7" s="12" t="s">
        <v>266</v>
      </c>
    </row>
    <row r="8" spans="1:4">
      <c r="A8" s="87" t="s">
        <v>188</v>
      </c>
      <c r="B8" s="9" t="s">
        <v>549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445</v>
      </c>
      <c r="C10" s="5">
        <v>342.7</v>
      </c>
      <c r="D10" s="6" t="s">
        <v>100</v>
      </c>
    </row>
    <row r="11" spans="1:4" ht="25.5">
      <c r="A11" s="7" t="s">
        <v>190</v>
      </c>
      <c r="B11" s="9" t="s">
        <v>550</v>
      </c>
      <c r="C11" s="5">
        <v>16</v>
      </c>
      <c r="D11" s="6" t="s">
        <v>254</v>
      </c>
    </row>
    <row r="12" spans="1:4" ht="25.5">
      <c r="A12" s="7" t="s">
        <v>191</v>
      </c>
      <c r="B12" s="9" t="s">
        <v>551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494</v>
      </c>
      <c r="C16" s="15" t="s">
        <v>568</v>
      </c>
      <c r="D16" s="16" t="s">
        <v>496</v>
      </c>
    </row>
    <row r="17" spans="1:4">
      <c r="A17" s="7" t="s">
        <v>194</v>
      </c>
      <c r="B17" s="9" t="s">
        <v>342</v>
      </c>
      <c r="C17" s="27" t="s">
        <v>569</v>
      </c>
      <c r="D17" s="6" t="s">
        <v>495</v>
      </c>
    </row>
    <row r="18" spans="1:4" ht="38.25">
      <c r="A18" s="7" t="s">
        <v>195</v>
      </c>
      <c r="B18" s="9" t="s">
        <v>548</v>
      </c>
      <c r="C18" s="27" t="s">
        <v>570</v>
      </c>
      <c r="D18" s="6" t="s">
        <v>266</v>
      </c>
    </row>
    <row r="19" spans="1:4">
      <c r="A19" s="7" t="s">
        <v>196</v>
      </c>
      <c r="B19" s="9" t="s">
        <v>549</v>
      </c>
      <c r="C19" s="5" t="s">
        <v>703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445</v>
      </c>
      <c r="C21" s="5">
        <v>836</v>
      </c>
      <c r="D21" s="6" t="s">
        <v>100</v>
      </c>
    </row>
    <row r="22" spans="1:4" ht="25.5">
      <c r="A22" s="7" t="s">
        <v>198</v>
      </c>
      <c r="B22" s="9" t="s">
        <v>550</v>
      </c>
      <c r="C22" s="5">
        <v>55</v>
      </c>
      <c r="D22" s="6" t="s">
        <v>254</v>
      </c>
    </row>
    <row r="23" spans="1:4" ht="25.5">
      <c r="A23" s="7" t="s">
        <v>199</v>
      </c>
      <c r="B23" s="9" t="s">
        <v>551</v>
      </c>
      <c r="C23" s="127" t="s">
        <v>571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2018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526</v>
      </c>
      <c r="C27" s="27" t="s">
        <v>558</v>
      </c>
      <c r="D27" s="6" t="s">
        <v>537</v>
      </c>
    </row>
    <row r="28" spans="1:4">
      <c r="A28" s="7" t="s">
        <v>206</v>
      </c>
      <c r="B28" s="9" t="s">
        <v>506</v>
      </c>
      <c r="C28" s="5" t="s">
        <v>348</v>
      </c>
      <c r="D28" s="6" t="s">
        <v>497</v>
      </c>
    </row>
    <row r="29" spans="1:4" ht="38.25">
      <c r="A29" s="7" t="s">
        <v>271</v>
      </c>
      <c r="B29" s="9" t="s">
        <v>92</v>
      </c>
      <c r="C29" s="27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 t="s">
        <v>703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154.4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0.43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572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2018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8" t="s">
        <v>252</v>
      </c>
      <c r="C37" s="46" t="s">
        <v>574</v>
      </c>
      <c r="D37" s="47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703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441.4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573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2018</v>
      </c>
      <c r="D46" s="6" t="s">
        <v>105</v>
      </c>
    </row>
    <row r="47" spans="1:4">
      <c r="A47" s="55"/>
      <c r="B47" s="164" t="s">
        <v>109</v>
      </c>
      <c r="C47" s="165"/>
      <c r="D47" s="166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8" t="s">
        <v>252</v>
      </c>
      <c r="C49" s="46" t="s">
        <v>574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>
      <c r="A51" s="7" t="s">
        <v>222</v>
      </c>
      <c r="B51" s="91" t="s">
        <v>498</v>
      </c>
      <c r="C51" s="91" t="s">
        <v>575</v>
      </c>
      <c r="D51" s="92" t="s">
        <v>499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269.3</v>
      </c>
      <c r="D54" s="6" t="s">
        <v>95</v>
      </c>
    </row>
    <row r="55" spans="1:4" ht="24">
      <c r="A55" s="7" t="s">
        <v>279</v>
      </c>
      <c r="B55" s="9" t="s">
        <v>96</v>
      </c>
      <c r="C55" s="127" t="s">
        <v>576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577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578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8" t="s">
        <v>252</v>
      </c>
      <c r="C62" s="46" t="s">
        <v>574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>
      <c r="A64" s="7" t="s">
        <v>226</v>
      </c>
      <c r="B64" s="91" t="s">
        <v>500</v>
      </c>
      <c r="C64" s="91" t="s">
        <v>575</v>
      </c>
      <c r="D64" s="92" t="s">
        <v>499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27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703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20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577</v>
      </c>
      <c r="D71" s="6" t="s">
        <v>103</v>
      </c>
    </row>
    <row r="72" spans="1:4" ht="38.25">
      <c r="A72" s="7" t="s">
        <v>330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27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703</v>
      </c>
      <c r="D77" s="6" t="s">
        <v>97</v>
      </c>
    </row>
    <row r="78" spans="1:4">
      <c r="A78" s="56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8" t="s">
        <v>252</v>
      </c>
      <c r="C84" s="46" t="s">
        <v>574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404</v>
      </c>
      <c r="D85" s="16" t="s">
        <v>112</v>
      </c>
    </row>
    <row r="86" spans="1:4" s="122" customFormat="1">
      <c r="A86" s="10" t="s">
        <v>240</v>
      </c>
      <c r="B86" s="119" t="s">
        <v>501</v>
      </c>
      <c r="C86" s="120" t="s">
        <v>580</v>
      </c>
      <c r="D86" s="121" t="s">
        <v>499</v>
      </c>
    </row>
    <row r="87" spans="1:4">
      <c r="A87" s="56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27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577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578</v>
      </c>
      <c r="D94" s="6" t="s">
        <v>114</v>
      </c>
    </row>
    <row r="95" spans="1:4" ht="38.25">
      <c r="A95" s="7" t="s">
        <v>502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8" t="s">
        <v>252</v>
      </c>
      <c r="C97" s="46" t="s">
        <v>574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404</v>
      </c>
      <c r="D98" s="16" t="s">
        <v>112</v>
      </c>
    </row>
    <row r="99" spans="1:4">
      <c r="A99" s="83" t="s">
        <v>246</v>
      </c>
      <c r="B99" s="93" t="s">
        <v>503</v>
      </c>
      <c r="C99" s="91" t="s">
        <v>580</v>
      </c>
      <c r="D99" s="92" t="s">
        <v>499</v>
      </c>
    </row>
    <row r="100" spans="1:4">
      <c r="A100" s="56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27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703</v>
      </c>
      <c r="D103" s="6" t="s">
        <v>97</v>
      </c>
    </row>
    <row r="104" spans="1:4">
      <c r="A104" s="56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34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581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578</v>
      </c>
      <c r="D107" s="6" t="s">
        <v>114</v>
      </c>
    </row>
    <row r="108" spans="1:4" ht="38.25">
      <c r="A108" s="7" t="s">
        <v>504</v>
      </c>
      <c r="B108" s="9" t="s">
        <v>104</v>
      </c>
      <c r="C108" s="5">
        <v>2020</v>
      </c>
      <c r="D108" s="6" t="s">
        <v>105</v>
      </c>
    </row>
    <row r="109" spans="1:4">
      <c r="A109" s="52" t="s">
        <v>28</v>
      </c>
      <c r="B109" s="170" t="s">
        <v>121</v>
      </c>
      <c r="C109" s="171"/>
      <c r="D109" s="172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1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1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704</v>
      </c>
      <c r="D126" s="36" t="s">
        <v>539</v>
      </c>
    </row>
    <row r="127" spans="1:4" ht="25.5">
      <c r="A127" s="7" t="s">
        <v>296</v>
      </c>
      <c r="B127" s="38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705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C20" sqref="C2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3</v>
      </c>
      <c r="D3" s="19" t="s">
        <v>26</v>
      </c>
    </row>
    <row r="4" spans="1:4" ht="12.75" customHeight="1">
      <c r="A4" s="63">
        <v>2</v>
      </c>
      <c r="B4" s="175" t="s">
        <v>128</v>
      </c>
      <c r="C4" s="176"/>
      <c r="D4" s="176"/>
    </row>
    <row r="5" spans="1:4">
      <c r="A5" s="62" t="s">
        <v>193</v>
      </c>
      <c r="B5" s="57" t="s">
        <v>129</v>
      </c>
      <c r="C5" s="15">
        <v>2004</v>
      </c>
      <c r="D5" s="16" t="s">
        <v>130</v>
      </c>
    </row>
    <row r="6" spans="1:4">
      <c r="A6" s="62" t="s">
        <v>194</v>
      </c>
      <c r="B6" s="58" t="s">
        <v>92</v>
      </c>
      <c r="C6" s="21" t="s">
        <v>570</v>
      </c>
      <c r="D6" s="12" t="s">
        <v>93</v>
      </c>
    </row>
    <row r="7" spans="1:4">
      <c r="A7" s="62" t="s">
        <v>195</v>
      </c>
      <c r="B7" s="58" t="s">
        <v>131</v>
      </c>
      <c r="C7" s="21">
        <v>400</v>
      </c>
      <c r="D7" s="12" t="s">
        <v>132</v>
      </c>
    </row>
    <row r="8" spans="1:4">
      <c r="A8" s="62" t="s">
        <v>196</v>
      </c>
      <c r="B8" s="59" t="s">
        <v>133</v>
      </c>
      <c r="C8" s="27">
        <v>8</v>
      </c>
      <c r="D8" s="6" t="s">
        <v>26</v>
      </c>
    </row>
    <row r="9" spans="1:4">
      <c r="A9" s="62" t="s">
        <v>197</v>
      </c>
      <c r="B9" s="60" t="s">
        <v>134</v>
      </c>
      <c r="C9" s="22">
        <v>2029</v>
      </c>
      <c r="D9" s="23" t="s">
        <v>135</v>
      </c>
    </row>
    <row r="10" spans="1:4" ht="45">
      <c r="A10" s="62" t="s">
        <v>198</v>
      </c>
      <c r="B10" s="59" t="s">
        <v>136</v>
      </c>
      <c r="C10" s="27" t="s">
        <v>582</v>
      </c>
      <c r="D10" s="6" t="s">
        <v>479</v>
      </c>
    </row>
    <row r="11" spans="1:4" ht="15" customHeight="1">
      <c r="A11" s="63">
        <v>3</v>
      </c>
      <c r="B11" s="175" t="s">
        <v>137</v>
      </c>
      <c r="C11" s="176"/>
      <c r="D11" s="176"/>
    </row>
    <row r="12" spans="1:4">
      <c r="A12" s="62" t="s">
        <v>205</v>
      </c>
      <c r="B12" s="57" t="s">
        <v>129</v>
      </c>
      <c r="C12" s="15">
        <v>2004</v>
      </c>
      <c r="D12" s="16" t="s">
        <v>130</v>
      </c>
    </row>
    <row r="13" spans="1:4">
      <c r="A13" s="62" t="s">
        <v>206</v>
      </c>
      <c r="B13" s="58" t="s">
        <v>92</v>
      </c>
      <c r="C13" s="21" t="s">
        <v>570</v>
      </c>
      <c r="D13" s="12" t="s">
        <v>93</v>
      </c>
    </row>
    <row r="14" spans="1:4">
      <c r="A14" s="62" t="s">
        <v>271</v>
      </c>
      <c r="B14" s="58" t="s">
        <v>131</v>
      </c>
      <c r="C14" s="21">
        <v>400</v>
      </c>
      <c r="D14" s="12" t="s">
        <v>132</v>
      </c>
    </row>
    <row r="15" spans="1:4">
      <c r="A15" s="62" t="s">
        <v>272</v>
      </c>
      <c r="B15" s="59" t="s">
        <v>133</v>
      </c>
      <c r="C15" s="27">
        <v>8</v>
      </c>
      <c r="D15" s="6" t="s">
        <v>26</v>
      </c>
    </row>
    <row r="16" spans="1:4">
      <c r="A16" s="62" t="s">
        <v>273</v>
      </c>
      <c r="B16" s="60" t="s">
        <v>134</v>
      </c>
      <c r="C16" s="22">
        <v>2029</v>
      </c>
      <c r="D16" s="23" t="s">
        <v>135</v>
      </c>
    </row>
    <row r="17" spans="1:4" ht="45">
      <c r="A17" s="62" t="s">
        <v>274</v>
      </c>
      <c r="B17" s="59" t="s">
        <v>136</v>
      </c>
      <c r="C17" s="27" t="s">
        <v>582</v>
      </c>
      <c r="D17" s="6" t="s">
        <v>479</v>
      </c>
    </row>
    <row r="18" spans="1:4" ht="15" customHeight="1">
      <c r="A18" s="63">
        <v>4</v>
      </c>
      <c r="B18" s="175" t="s">
        <v>313</v>
      </c>
      <c r="C18" s="176"/>
      <c r="D18" s="176"/>
    </row>
    <row r="19" spans="1:4">
      <c r="A19" s="62" t="s">
        <v>214</v>
      </c>
      <c r="B19" s="57" t="s">
        <v>129</v>
      </c>
      <c r="C19" s="15">
        <v>2004</v>
      </c>
      <c r="D19" s="16" t="s">
        <v>130</v>
      </c>
    </row>
    <row r="20" spans="1:4">
      <c r="A20" s="62" t="s">
        <v>215</v>
      </c>
      <c r="B20" s="58" t="s">
        <v>92</v>
      </c>
      <c r="C20" s="21" t="s">
        <v>570</v>
      </c>
      <c r="D20" s="12" t="s">
        <v>93</v>
      </c>
    </row>
    <row r="21" spans="1:4">
      <c r="A21" s="62" t="s">
        <v>216</v>
      </c>
      <c r="B21" s="58" t="s">
        <v>131</v>
      </c>
      <c r="C21" s="21">
        <v>400</v>
      </c>
      <c r="D21" s="12" t="s">
        <v>132</v>
      </c>
    </row>
    <row r="22" spans="1:4">
      <c r="A22" s="62" t="s">
        <v>217</v>
      </c>
      <c r="B22" s="59" t="s">
        <v>133</v>
      </c>
      <c r="C22" s="27">
        <v>8</v>
      </c>
      <c r="D22" s="6" t="s">
        <v>26</v>
      </c>
    </row>
    <row r="23" spans="1:4">
      <c r="A23" s="62" t="s">
        <v>218</v>
      </c>
      <c r="B23" s="60" t="s">
        <v>134</v>
      </c>
      <c r="C23" s="22">
        <v>2029</v>
      </c>
      <c r="D23" s="23" t="s">
        <v>135</v>
      </c>
    </row>
    <row r="24" spans="1:4" ht="45">
      <c r="A24" s="62" t="s">
        <v>219</v>
      </c>
      <c r="B24" s="59" t="s">
        <v>136</v>
      </c>
      <c r="C24" s="27" t="s">
        <v>582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583</v>
      </c>
      <c r="D3" s="6" t="s">
        <v>140</v>
      </c>
    </row>
    <row r="4" spans="1:4" ht="45">
      <c r="A4" s="4">
        <v>2</v>
      </c>
      <c r="B4" s="24" t="s">
        <v>141</v>
      </c>
      <c r="C4" s="27" t="s">
        <v>584</v>
      </c>
      <c r="D4" s="6" t="s">
        <v>142</v>
      </c>
    </row>
    <row r="5" spans="1:4" ht="38.25">
      <c r="A5" s="4">
        <v>3</v>
      </c>
      <c r="B5" s="24" t="s">
        <v>143</v>
      </c>
      <c r="C5" s="129">
        <v>1080545001460</v>
      </c>
      <c r="D5" s="6" t="s">
        <v>144</v>
      </c>
    </row>
    <row r="6" spans="1:4" ht="38.25">
      <c r="A6" s="4">
        <v>4</v>
      </c>
      <c r="B6" s="24" t="s">
        <v>145</v>
      </c>
      <c r="C6" s="129">
        <v>54501001</v>
      </c>
      <c r="D6" s="6" t="s">
        <v>146</v>
      </c>
    </row>
    <row r="7" spans="1:4" ht="25.5">
      <c r="A7" s="4">
        <v>5</v>
      </c>
      <c r="B7" s="24" t="s">
        <v>147</v>
      </c>
      <c r="C7" s="129">
        <v>545021150</v>
      </c>
      <c r="D7" s="6" t="s">
        <v>148</v>
      </c>
    </row>
    <row r="8" spans="1:4" ht="30">
      <c r="A8" s="4">
        <v>6</v>
      </c>
      <c r="B8" s="24" t="s">
        <v>149</v>
      </c>
      <c r="C8" s="27" t="s">
        <v>585</v>
      </c>
      <c r="D8" s="6" t="s">
        <v>150</v>
      </c>
    </row>
    <row r="9" spans="1:4" ht="51">
      <c r="A9" s="4">
        <v>7</v>
      </c>
      <c r="B9" s="24" t="s">
        <v>151</v>
      </c>
      <c r="C9" s="27" t="s">
        <v>586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587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588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589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589</v>
      </c>
      <c r="D13" s="6" t="s">
        <v>160</v>
      </c>
    </row>
    <row r="14" spans="1:4" ht="38.25">
      <c r="A14" s="94">
        <v>12</v>
      </c>
      <c r="B14" s="95" t="s">
        <v>161</v>
      </c>
      <c r="C14" s="27" t="s">
        <v>590</v>
      </c>
      <c r="D14" s="23" t="s">
        <v>162</v>
      </c>
    </row>
    <row r="15" spans="1:4">
      <c r="A15" s="96">
        <v>13</v>
      </c>
      <c r="B15" s="97" t="s">
        <v>420</v>
      </c>
      <c r="C15" s="70" t="s">
        <v>561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5" sqref="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4" t="s">
        <v>164</v>
      </c>
      <c r="C3" s="165"/>
      <c r="D3" s="166"/>
    </row>
    <row r="4" spans="1:4" ht="30">
      <c r="A4" s="66" t="s">
        <v>186</v>
      </c>
      <c r="B4" s="59" t="s">
        <v>165</v>
      </c>
      <c r="C4" s="131" t="s">
        <v>591</v>
      </c>
      <c r="D4" s="6" t="s">
        <v>166</v>
      </c>
    </row>
    <row r="5" spans="1:4" ht="38.25">
      <c r="A5" s="66" t="s">
        <v>187</v>
      </c>
      <c r="B5" s="59" t="s">
        <v>143</v>
      </c>
      <c r="C5" s="25">
        <v>1070545001537</v>
      </c>
      <c r="D5" s="6" t="s">
        <v>167</v>
      </c>
    </row>
    <row r="6" spans="1:4" ht="25.5">
      <c r="A6" s="66" t="s">
        <v>188</v>
      </c>
      <c r="B6" s="59" t="s">
        <v>145</v>
      </c>
      <c r="C6" s="5">
        <v>54501001</v>
      </c>
      <c r="D6" s="6" t="s">
        <v>168</v>
      </c>
    </row>
    <row r="7" spans="1:4" ht="25.5">
      <c r="A7" s="66" t="s">
        <v>189</v>
      </c>
      <c r="B7" s="59" t="s">
        <v>147</v>
      </c>
      <c r="C7" s="5">
        <v>545020100</v>
      </c>
      <c r="D7" s="6" t="s">
        <v>148</v>
      </c>
    </row>
    <row r="8" spans="1:4" ht="30">
      <c r="A8" s="66" t="s">
        <v>190</v>
      </c>
      <c r="B8" s="59" t="s">
        <v>149</v>
      </c>
      <c r="C8" s="27" t="s">
        <v>592</v>
      </c>
      <c r="D8" s="6" t="s">
        <v>150</v>
      </c>
    </row>
    <row r="9" spans="1:4" ht="25.5">
      <c r="A9" s="66" t="s">
        <v>191</v>
      </c>
      <c r="B9" s="59" t="s">
        <v>151</v>
      </c>
      <c r="C9" s="27" t="s">
        <v>593</v>
      </c>
      <c r="D9" s="6" t="s">
        <v>169</v>
      </c>
    </row>
    <row r="10" spans="1:4" ht="30">
      <c r="A10" s="66" t="s">
        <v>268</v>
      </c>
      <c r="B10" s="59" t="s">
        <v>157</v>
      </c>
      <c r="C10" s="27" t="s">
        <v>594</v>
      </c>
      <c r="D10" s="6" t="s">
        <v>170</v>
      </c>
    </row>
    <row r="11" spans="1:4" ht="38.25">
      <c r="A11" s="66" t="s">
        <v>269</v>
      </c>
      <c r="B11" s="59" t="s">
        <v>159</v>
      </c>
      <c r="C11" s="27" t="s">
        <v>594</v>
      </c>
      <c r="D11" s="6" t="s">
        <v>160</v>
      </c>
    </row>
    <row r="12" spans="1:4" ht="38.25">
      <c r="A12" s="66" t="s">
        <v>270</v>
      </c>
      <c r="B12" s="59" t="s">
        <v>171</v>
      </c>
      <c r="C12" s="27" t="s">
        <v>595</v>
      </c>
      <c r="D12" s="6" t="s">
        <v>172</v>
      </c>
    </row>
    <row r="13" spans="1:4" ht="38.25">
      <c r="A13" s="66" t="s">
        <v>314</v>
      </c>
      <c r="B13" s="59" t="s">
        <v>161</v>
      </c>
      <c r="C13" s="27" t="s">
        <v>590</v>
      </c>
      <c r="D13" s="6" t="s">
        <v>173</v>
      </c>
    </row>
    <row r="14" spans="1:4" ht="25.5">
      <c r="A14" s="66" t="s">
        <v>315</v>
      </c>
      <c r="B14" s="59" t="s">
        <v>153</v>
      </c>
      <c r="C14" s="132" t="s">
        <v>596</v>
      </c>
      <c r="D14" s="6" t="s">
        <v>154</v>
      </c>
    </row>
    <row r="15" spans="1:4" ht="25.5">
      <c r="A15" s="66" t="s">
        <v>316</v>
      </c>
      <c r="B15" s="59" t="s">
        <v>155</v>
      </c>
      <c r="C15" s="26">
        <v>0</v>
      </c>
      <c r="D15" s="6" t="s">
        <v>156</v>
      </c>
    </row>
    <row r="16" spans="1:4">
      <c r="A16" s="53" t="s">
        <v>192</v>
      </c>
      <c r="B16" s="166" t="s">
        <v>174</v>
      </c>
      <c r="C16" s="178"/>
      <c r="D16" s="178"/>
    </row>
    <row r="17" spans="1:4" ht="25.5">
      <c r="A17" s="66" t="s">
        <v>193</v>
      </c>
      <c r="B17" s="59" t="s">
        <v>165</v>
      </c>
      <c r="C17" s="27" t="s">
        <v>597</v>
      </c>
      <c r="D17" s="6" t="s">
        <v>166</v>
      </c>
    </row>
    <row r="18" spans="1:4" ht="38.25">
      <c r="A18" s="66" t="s">
        <v>194</v>
      </c>
      <c r="B18" s="59" t="s">
        <v>143</v>
      </c>
      <c r="C18" s="25">
        <v>1060545002539</v>
      </c>
      <c r="D18" s="6" t="s">
        <v>167</v>
      </c>
    </row>
    <row r="19" spans="1:4" ht="25.5">
      <c r="A19" s="66" t="s">
        <v>195</v>
      </c>
      <c r="B19" s="59" t="s">
        <v>145</v>
      </c>
      <c r="C19" s="5">
        <v>54501001</v>
      </c>
      <c r="D19" s="6" t="s">
        <v>168</v>
      </c>
    </row>
    <row r="20" spans="1:4" ht="25.5">
      <c r="A20" s="66" t="s">
        <v>196</v>
      </c>
      <c r="B20" s="59" t="s">
        <v>147</v>
      </c>
      <c r="C20" s="5">
        <v>545019120</v>
      </c>
      <c r="D20" s="6" t="s">
        <v>148</v>
      </c>
    </row>
    <row r="21" spans="1:4" ht="30">
      <c r="A21" s="66" t="s">
        <v>197</v>
      </c>
      <c r="B21" s="59" t="s">
        <v>149</v>
      </c>
      <c r="C21" s="27" t="s">
        <v>598</v>
      </c>
      <c r="D21" s="6" t="s">
        <v>150</v>
      </c>
    </row>
    <row r="22" spans="1:4" ht="25.5">
      <c r="A22" s="66" t="s">
        <v>198</v>
      </c>
      <c r="B22" s="59" t="s">
        <v>151</v>
      </c>
      <c r="C22" s="27" t="s">
        <v>599</v>
      </c>
      <c r="D22" s="6" t="s">
        <v>169</v>
      </c>
    </row>
    <row r="23" spans="1:4" ht="30">
      <c r="A23" s="66" t="s">
        <v>199</v>
      </c>
      <c r="B23" s="59" t="s">
        <v>157</v>
      </c>
      <c r="C23" s="27" t="s">
        <v>600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600</v>
      </c>
      <c r="D24" s="6" t="s">
        <v>160</v>
      </c>
    </row>
    <row r="25" spans="1:4" ht="38.25">
      <c r="A25" s="66" t="s">
        <v>201</v>
      </c>
      <c r="B25" s="59" t="s">
        <v>171</v>
      </c>
      <c r="C25" s="27" t="s">
        <v>601</v>
      </c>
      <c r="D25" s="6" t="s">
        <v>172</v>
      </c>
    </row>
    <row r="26" spans="1:4" ht="38.25">
      <c r="A26" s="66" t="s">
        <v>202</v>
      </c>
      <c r="B26" s="59" t="s">
        <v>161</v>
      </c>
      <c r="C26" s="27" t="s">
        <v>590</v>
      </c>
      <c r="D26" s="6" t="s">
        <v>175</v>
      </c>
    </row>
    <row r="27" spans="1:4" ht="25.5">
      <c r="A27" s="66" t="s">
        <v>203</v>
      </c>
      <c r="B27" s="59" t="s">
        <v>153</v>
      </c>
      <c r="C27" s="130" t="s">
        <v>602</v>
      </c>
      <c r="D27" s="6" t="s">
        <v>154</v>
      </c>
    </row>
    <row r="28" spans="1:4" ht="25.5">
      <c r="A28" s="66" t="s">
        <v>317</v>
      </c>
      <c r="B28" s="59" t="s">
        <v>155</v>
      </c>
      <c r="C28" s="130" t="s">
        <v>603</v>
      </c>
      <c r="D28" s="6" t="s">
        <v>156</v>
      </c>
    </row>
    <row r="29" spans="1:4">
      <c r="A29" s="53" t="s">
        <v>204</v>
      </c>
      <c r="B29" s="166" t="s">
        <v>176</v>
      </c>
      <c r="C29" s="166"/>
      <c r="D29" s="166"/>
    </row>
    <row r="30" spans="1:4" ht="30">
      <c r="A30" s="66" t="s">
        <v>205</v>
      </c>
      <c r="B30" s="59" t="s">
        <v>165</v>
      </c>
      <c r="C30" s="27" t="s">
        <v>604</v>
      </c>
      <c r="D30" s="6" t="s">
        <v>166</v>
      </c>
    </row>
    <row r="31" spans="1:4" ht="38.25">
      <c r="A31" s="66" t="s">
        <v>206</v>
      </c>
      <c r="B31" s="59" t="s">
        <v>143</v>
      </c>
      <c r="C31" s="25">
        <v>1062632033760</v>
      </c>
      <c r="D31" s="6" t="s">
        <v>167</v>
      </c>
    </row>
    <row r="32" spans="1:4" ht="25.5">
      <c r="A32" s="66" t="s">
        <v>271</v>
      </c>
      <c r="B32" s="59" t="s">
        <v>145</v>
      </c>
      <c r="C32" s="27">
        <v>783801001</v>
      </c>
      <c r="D32" s="6" t="s">
        <v>168</v>
      </c>
    </row>
    <row r="33" spans="1:4" ht="25.5">
      <c r="A33" s="66" t="s">
        <v>272</v>
      </c>
      <c r="B33" s="59" t="s">
        <v>147</v>
      </c>
      <c r="C33" s="27">
        <v>2632082700</v>
      </c>
      <c r="D33" s="6" t="s">
        <v>148</v>
      </c>
    </row>
    <row r="34" spans="1:4" ht="25.5">
      <c r="A34" s="66" t="s">
        <v>273</v>
      </c>
      <c r="B34" s="59" t="s">
        <v>149</v>
      </c>
      <c r="C34" s="27" t="s">
        <v>605</v>
      </c>
      <c r="D34" s="6" t="s">
        <v>150</v>
      </c>
    </row>
    <row r="35" spans="1:4" ht="25.5">
      <c r="A35" s="66" t="s">
        <v>274</v>
      </c>
      <c r="B35" s="59" t="s">
        <v>151</v>
      </c>
      <c r="C35" s="27">
        <v>0</v>
      </c>
      <c r="D35" s="6" t="s">
        <v>169</v>
      </c>
    </row>
    <row r="36" spans="1:4" ht="25.5">
      <c r="A36" s="66" t="s">
        <v>275</v>
      </c>
      <c r="B36" s="59" t="s">
        <v>157</v>
      </c>
      <c r="C36" s="27">
        <v>0</v>
      </c>
      <c r="D36" s="6" t="s">
        <v>170</v>
      </c>
    </row>
    <row r="37" spans="1:4" ht="60">
      <c r="A37" s="66" t="s">
        <v>318</v>
      </c>
      <c r="B37" s="59" t="s">
        <v>159</v>
      </c>
      <c r="C37" s="27" t="s">
        <v>606</v>
      </c>
      <c r="D37" s="6" t="s">
        <v>160</v>
      </c>
    </row>
    <row r="38" spans="1:4" ht="38.25">
      <c r="A38" s="66" t="s">
        <v>319</v>
      </c>
      <c r="B38" s="59" t="s">
        <v>171</v>
      </c>
      <c r="C38" s="27" t="s">
        <v>601</v>
      </c>
      <c r="D38" s="6" t="s">
        <v>172</v>
      </c>
    </row>
    <row r="39" spans="1:4" ht="38.25">
      <c r="A39" s="66" t="s">
        <v>320</v>
      </c>
      <c r="B39" s="59" t="s">
        <v>161</v>
      </c>
      <c r="C39" s="27">
        <v>0</v>
      </c>
      <c r="D39" s="6" t="s">
        <v>177</v>
      </c>
    </row>
    <row r="40" spans="1:4" ht="25.5">
      <c r="A40" s="66" t="s">
        <v>321</v>
      </c>
      <c r="B40" s="59" t="s">
        <v>153</v>
      </c>
      <c r="C40" s="27">
        <v>0</v>
      </c>
      <c r="D40" s="6" t="s">
        <v>154</v>
      </c>
    </row>
    <row r="41" spans="1:4" ht="25.5">
      <c r="A41" s="66" t="s">
        <v>322</v>
      </c>
      <c r="B41" s="59" t="s">
        <v>155</v>
      </c>
      <c r="C41" s="27">
        <v>0</v>
      </c>
      <c r="D41" s="6" t="s">
        <v>156</v>
      </c>
    </row>
    <row r="42" spans="1:4">
      <c r="A42" s="53" t="s">
        <v>13</v>
      </c>
      <c r="B42" s="166" t="s">
        <v>178</v>
      </c>
      <c r="C42" s="178"/>
      <c r="D42" s="178"/>
    </row>
    <row r="43" spans="1:4" ht="30">
      <c r="A43" s="66" t="s">
        <v>214</v>
      </c>
      <c r="B43" s="59" t="s">
        <v>165</v>
      </c>
      <c r="C43" s="131" t="s">
        <v>591</v>
      </c>
      <c r="D43" s="6" t="s">
        <v>166</v>
      </c>
    </row>
    <row r="44" spans="1:4" ht="38.25">
      <c r="A44" s="66" t="s">
        <v>215</v>
      </c>
      <c r="B44" s="59" t="s">
        <v>143</v>
      </c>
      <c r="C44" s="25">
        <v>1070545001537</v>
      </c>
      <c r="D44" s="6" t="s">
        <v>167</v>
      </c>
    </row>
    <row r="45" spans="1:4" ht="25.5">
      <c r="A45" s="66" t="s">
        <v>216</v>
      </c>
      <c r="B45" s="59" t="s">
        <v>145</v>
      </c>
      <c r="C45" s="5">
        <v>54501001</v>
      </c>
      <c r="D45" s="6" t="s">
        <v>168</v>
      </c>
    </row>
    <row r="46" spans="1:4" ht="25.5">
      <c r="A46" s="66" t="s">
        <v>217</v>
      </c>
      <c r="B46" s="59" t="s">
        <v>147</v>
      </c>
      <c r="C46" s="5">
        <v>545020100</v>
      </c>
      <c r="D46" s="6" t="s">
        <v>148</v>
      </c>
    </row>
    <row r="47" spans="1:4" ht="30">
      <c r="A47" s="66" t="s">
        <v>218</v>
      </c>
      <c r="B47" s="59" t="s">
        <v>149</v>
      </c>
      <c r="C47" s="27" t="s">
        <v>592</v>
      </c>
      <c r="D47" s="6" t="s">
        <v>150</v>
      </c>
    </row>
    <row r="48" spans="1:4" ht="25.5">
      <c r="A48" s="66" t="s">
        <v>219</v>
      </c>
      <c r="B48" s="59" t="s">
        <v>151</v>
      </c>
      <c r="C48" s="27" t="s">
        <v>593</v>
      </c>
      <c r="D48" s="6" t="s">
        <v>169</v>
      </c>
    </row>
    <row r="49" spans="1:4" ht="30">
      <c r="A49" s="66" t="s">
        <v>276</v>
      </c>
      <c r="B49" s="59" t="s">
        <v>157</v>
      </c>
      <c r="C49" s="27" t="s">
        <v>594</v>
      </c>
      <c r="D49" s="6" t="s">
        <v>170</v>
      </c>
    </row>
    <row r="50" spans="1:4" ht="38.25">
      <c r="A50" s="66" t="s">
        <v>277</v>
      </c>
      <c r="B50" s="59" t="s">
        <v>159</v>
      </c>
      <c r="C50" s="27" t="s">
        <v>594</v>
      </c>
      <c r="D50" s="6" t="s">
        <v>160</v>
      </c>
    </row>
    <row r="51" spans="1:4" ht="38.25">
      <c r="A51" s="66" t="s">
        <v>323</v>
      </c>
      <c r="B51" s="59" t="s">
        <v>171</v>
      </c>
      <c r="C51" s="27" t="s">
        <v>595</v>
      </c>
      <c r="D51" s="6" t="s">
        <v>172</v>
      </c>
    </row>
    <row r="52" spans="1:4" ht="38.25">
      <c r="A52" s="66" t="s">
        <v>324</v>
      </c>
      <c r="B52" s="59" t="s">
        <v>161</v>
      </c>
      <c r="C52" s="27" t="s">
        <v>590</v>
      </c>
      <c r="D52" s="6" t="s">
        <v>179</v>
      </c>
    </row>
    <row r="53" spans="1:4" ht="25.5">
      <c r="A53" s="66" t="s">
        <v>325</v>
      </c>
      <c r="B53" s="59" t="s">
        <v>153</v>
      </c>
      <c r="C53" s="132" t="s">
        <v>596</v>
      </c>
      <c r="D53" s="6" t="s">
        <v>154</v>
      </c>
    </row>
    <row r="54" spans="1:4" ht="25.5">
      <c r="A54" s="66" t="s">
        <v>326</v>
      </c>
      <c r="B54" s="59" t="s">
        <v>155</v>
      </c>
      <c r="C54" s="26">
        <v>0</v>
      </c>
      <c r="D54" s="6" t="s">
        <v>156</v>
      </c>
    </row>
    <row r="55" spans="1:4">
      <c r="A55" s="53" t="s">
        <v>16</v>
      </c>
      <c r="B55" s="166" t="s">
        <v>180</v>
      </c>
      <c r="C55" s="178"/>
      <c r="D55" s="178"/>
    </row>
    <row r="56" spans="1:4" ht="25.5">
      <c r="A56" s="66" t="s">
        <v>220</v>
      </c>
      <c r="B56" s="59" t="s">
        <v>165</v>
      </c>
      <c r="C56" s="27" t="s">
        <v>607</v>
      </c>
      <c r="D56" s="6" t="s">
        <v>166</v>
      </c>
    </row>
    <row r="57" spans="1:4" ht="38.25">
      <c r="A57" s="66" t="s">
        <v>221</v>
      </c>
      <c r="B57" s="59" t="s">
        <v>143</v>
      </c>
      <c r="C57" s="133">
        <v>1020502130516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54501001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545016009</v>
      </c>
      <c r="D59" s="6" t="s">
        <v>148</v>
      </c>
    </row>
    <row r="60" spans="1:4" ht="30">
      <c r="A60" s="66" t="s">
        <v>278</v>
      </c>
      <c r="B60" s="59" t="s">
        <v>149</v>
      </c>
      <c r="C60" s="27" t="s">
        <v>608</v>
      </c>
      <c r="D60" s="6" t="s">
        <v>150</v>
      </c>
    </row>
    <row r="61" spans="1:4" ht="25.5">
      <c r="A61" s="66" t="s">
        <v>279</v>
      </c>
      <c r="B61" s="59" t="s">
        <v>151</v>
      </c>
      <c r="C61" s="27" t="s">
        <v>609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610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610</v>
      </c>
      <c r="D63" s="6" t="s">
        <v>160</v>
      </c>
    </row>
    <row r="64" spans="1:4" ht="38.25">
      <c r="A64" s="66" t="s">
        <v>282</v>
      </c>
      <c r="B64" s="59" t="s">
        <v>171</v>
      </c>
      <c r="C64" s="27" t="s">
        <v>595</v>
      </c>
      <c r="D64" s="6" t="s">
        <v>172</v>
      </c>
    </row>
    <row r="65" spans="1:4" ht="38.25">
      <c r="A65" s="66" t="s">
        <v>327</v>
      </c>
      <c r="B65" s="59" t="s">
        <v>161</v>
      </c>
      <c r="C65" s="27" t="s">
        <v>590</v>
      </c>
      <c r="D65" s="6" t="s">
        <v>181</v>
      </c>
    </row>
    <row r="66" spans="1:4" ht="25.5">
      <c r="A66" s="66" t="s">
        <v>328</v>
      </c>
      <c r="B66" s="59" t="s">
        <v>153</v>
      </c>
      <c r="C66" s="5">
        <v>0</v>
      </c>
      <c r="D66" s="6" t="s">
        <v>154</v>
      </c>
    </row>
    <row r="67" spans="1:4" ht="25.5">
      <c r="A67" s="66" t="s">
        <v>329</v>
      </c>
      <c r="B67" s="59" t="s">
        <v>155</v>
      </c>
      <c r="C67" s="26">
        <v>0</v>
      </c>
      <c r="D67" s="6" t="s">
        <v>156</v>
      </c>
    </row>
    <row r="68" spans="1:4">
      <c r="A68" s="53" t="s">
        <v>19</v>
      </c>
      <c r="B68" s="166" t="s">
        <v>182</v>
      </c>
      <c r="C68" s="178"/>
      <c r="D68" s="178"/>
    </row>
    <row r="69" spans="1:4" ht="25.5">
      <c r="A69" s="66" t="s">
        <v>224</v>
      </c>
      <c r="B69" s="59" t="s">
        <v>165</v>
      </c>
      <c r="C69" s="27" t="s">
        <v>607</v>
      </c>
      <c r="D69" s="6" t="s">
        <v>166</v>
      </c>
    </row>
    <row r="70" spans="1:4" ht="38.25">
      <c r="A70" s="66" t="s">
        <v>225</v>
      </c>
      <c r="B70" s="59" t="s">
        <v>143</v>
      </c>
      <c r="C70" s="133">
        <v>1020502130516</v>
      </c>
      <c r="D70" s="6" t="s">
        <v>167</v>
      </c>
    </row>
    <row r="71" spans="1:4" ht="25.5">
      <c r="A71" s="66" t="s">
        <v>226</v>
      </c>
      <c r="B71" s="59" t="s">
        <v>145</v>
      </c>
      <c r="C71" s="27">
        <v>54501001</v>
      </c>
      <c r="D71" s="6" t="s">
        <v>168</v>
      </c>
    </row>
    <row r="72" spans="1:4" ht="25.5">
      <c r="A72" s="66" t="s">
        <v>227</v>
      </c>
      <c r="B72" s="59" t="s">
        <v>147</v>
      </c>
      <c r="C72" s="27">
        <v>545016009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608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609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610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610</v>
      </c>
      <c r="D76" s="6" t="s">
        <v>160</v>
      </c>
    </row>
    <row r="77" spans="1:4" ht="38.25">
      <c r="A77" s="66" t="s">
        <v>330</v>
      </c>
      <c r="B77" s="59" t="s">
        <v>171</v>
      </c>
      <c r="C77" s="27" t="s">
        <v>595</v>
      </c>
      <c r="D77" s="6" t="s">
        <v>172</v>
      </c>
    </row>
    <row r="78" spans="1:4" ht="38.25">
      <c r="A78" s="66" t="s">
        <v>331</v>
      </c>
      <c r="B78" s="59" t="s">
        <v>161</v>
      </c>
      <c r="C78" s="27" t="s">
        <v>590</v>
      </c>
      <c r="D78" s="6" t="s">
        <v>183</v>
      </c>
    </row>
    <row r="79" spans="1:4" ht="25.5">
      <c r="A79" s="66" t="s">
        <v>332</v>
      </c>
      <c r="B79" s="59" t="s">
        <v>153</v>
      </c>
      <c r="C79" s="5">
        <v>0</v>
      </c>
      <c r="D79" s="6" t="s">
        <v>154</v>
      </c>
    </row>
    <row r="80" spans="1:4" ht="25.5">
      <c r="A80" s="66" t="s">
        <v>333</v>
      </c>
      <c r="B80" s="59" t="s">
        <v>155</v>
      </c>
      <c r="C80" s="26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27" r:id="rId2"/>
    <hyperlink ref="C28" r:id="rId3"/>
    <hyperlink ref="C53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478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477</v>
      </c>
      <c r="B3" s="73"/>
      <c r="C3" s="73"/>
      <c r="G3" s="77"/>
      <c r="H3" s="77"/>
      <c r="I3" s="77"/>
    </row>
    <row r="4" spans="1:9" hidden="1" outlineLevel="1">
      <c r="A4" s="111" t="s">
        <v>443</v>
      </c>
      <c r="B4" s="73"/>
      <c r="C4" s="73"/>
      <c r="G4" s="77"/>
      <c r="H4" s="77"/>
      <c r="I4" s="77"/>
    </row>
    <row r="5" spans="1:9" hidden="1" outlineLevel="1">
      <c r="A5" s="111" t="s">
        <v>476</v>
      </c>
      <c r="B5" s="73"/>
      <c r="C5" s="73"/>
      <c r="G5" s="77"/>
      <c r="H5" s="77"/>
      <c r="I5" s="77"/>
    </row>
    <row r="6" spans="1:9" hidden="1" outlineLevel="1">
      <c r="A6" s="111" t="s">
        <v>475</v>
      </c>
      <c r="B6" s="73"/>
      <c r="C6" s="73"/>
      <c r="G6" s="77"/>
      <c r="H6" s="77"/>
      <c r="I6" s="77"/>
    </row>
    <row r="7" spans="1:9" hidden="1" outlineLevel="1">
      <c r="A7" s="112" t="s">
        <v>474</v>
      </c>
      <c r="B7" s="73"/>
      <c r="C7" s="73"/>
      <c r="G7" s="77"/>
      <c r="H7" s="77"/>
      <c r="I7" s="77"/>
    </row>
    <row r="8" spans="1:9" hidden="1" outlineLevel="1">
      <c r="A8" s="112" t="s">
        <v>473</v>
      </c>
      <c r="B8" s="73"/>
      <c r="C8" s="73"/>
      <c r="G8" s="77"/>
      <c r="H8" s="77"/>
      <c r="I8" s="77"/>
    </row>
    <row r="9" spans="1:9" hidden="1" outlineLevel="1">
      <c r="A9" s="112" t="s">
        <v>451</v>
      </c>
      <c r="B9" s="73"/>
      <c r="C9" s="73"/>
      <c r="G9" s="77"/>
      <c r="H9" s="77"/>
      <c r="I9" s="77"/>
    </row>
    <row r="10" spans="1:9" hidden="1" outlineLevel="1">
      <c r="A10" s="112" t="s">
        <v>472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471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470</v>
      </c>
      <c r="B15" s="73"/>
      <c r="C15" s="73"/>
    </row>
    <row r="16" spans="1:9" hidden="1" outlineLevel="1">
      <c r="A16" s="102" t="s">
        <v>469</v>
      </c>
      <c r="B16" s="73"/>
      <c r="C16" s="73"/>
    </row>
    <row r="17" spans="1:3" hidden="1" outlineLevel="1">
      <c r="A17" s="102" t="s">
        <v>468</v>
      </c>
      <c r="B17" s="73"/>
      <c r="C17" s="73"/>
    </row>
    <row r="18" spans="1:3" hidden="1" outlineLevel="1">
      <c r="A18" s="102" t="s">
        <v>467</v>
      </c>
      <c r="B18" s="73"/>
      <c r="C18" s="73"/>
    </row>
    <row r="19" spans="1:3" hidden="1" outlineLevel="1">
      <c r="A19" s="102" t="s">
        <v>466</v>
      </c>
      <c r="B19" s="73"/>
      <c r="C19" s="73"/>
    </row>
    <row r="20" spans="1:3" hidden="1" outlineLevel="1">
      <c r="A20" s="102" t="s">
        <v>465</v>
      </c>
      <c r="B20" s="73"/>
      <c r="C20" s="73"/>
    </row>
    <row r="21" spans="1:3" hidden="1" outlineLevel="1">
      <c r="A21" s="102" t="s">
        <v>464</v>
      </c>
      <c r="B21" s="73"/>
      <c r="C21" s="73"/>
    </row>
    <row r="22" spans="1:3" hidden="1" outlineLevel="1">
      <c r="A22" s="102" t="s">
        <v>463</v>
      </c>
      <c r="B22" s="73"/>
      <c r="C22" s="73"/>
    </row>
    <row r="23" spans="1:3" hidden="1" outlineLevel="1">
      <c r="A23" s="102" t="s">
        <v>462</v>
      </c>
      <c r="B23" s="73"/>
      <c r="C23" s="73"/>
    </row>
    <row r="24" spans="1:3" hidden="1" outlineLevel="1">
      <c r="A24" s="102" t="s">
        <v>461</v>
      </c>
      <c r="B24" s="73"/>
      <c r="C24" s="73"/>
    </row>
    <row r="25" spans="1:3" hidden="1" outlineLevel="1">
      <c r="A25" s="102" t="s">
        <v>460</v>
      </c>
      <c r="B25" s="73"/>
      <c r="C25" s="73"/>
    </row>
    <row r="26" spans="1:3" hidden="1" outlineLevel="1">
      <c r="A26" s="102" t="s">
        <v>459</v>
      </c>
      <c r="B26" s="73"/>
      <c r="C26" s="73"/>
    </row>
    <row r="27" spans="1:3" hidden="1" outlineLevel="1">
      <c r="A27" s="102" t="s">
        <v>458</v>
      </c>
      <c r="B27" s="73"/>
      <c r="C27" s="73"/>
    </row>
    <row r="28" spans="1:3" hidden="1" outlineLevel="1">
      <c r="A28" s="102" t="s">
        <v>457</v>
      </c>
      <c r="B28" s="73"/>
      <c r="C28" s="73"/>
    </row>
    <row r="29" spans="1:3" hidden="1" outlineLevel="1">
      <c r="A29" s="102" t="s">
        <v>456</v>
      </c>
      <c r="B29" s="73"/>
      <c r="C29" s="73"/>
    </row>
    <row r="30" spans="1:3" hidden="1" outlineLevel="1">
      <c r="A30" s="102" t="s">
        <v>455</v>
      </c>
      <c r="B30" s="73"/>
      <c r="C30" s="73"/>
    </row>
    <row r="31" spans="1:3" hidden="1" outlineLevel="1">
      <c r="A31" s="102" t="s">
        <v>454</v>
      </c>
      <c r="B31" s="73"/>
      <c r="C31" s="73"/>
    </row>
    <row r="32" spans="1:3" hidden="1" outlineLevel="1">
      <c r="A32" s="102" t="s">
        <v>453</v>
      </c>
      <c r="B32" s="73"/>
      <c r="C32" s="73"/>
    </row>
    <row r="33" spans="1:3" hidden="1" outlineLevel="1">
      <c r="A33" s="102" t="s">
        <v>452</v>
      </c>
      <c r="B33" s="73"/>
      <c r="C33" s="73"/>
    </row>
    <row r="34" spans="1:3" hidden="1" outlineLevel="1">
      <c r="A34" s="102" t="s">
        <v>451</v>
      </c>
      <c r="B34" s="73"/>
      <c r="C34" s="73"/>
    </row>
    <row r="35" spans="1:3" hidden="1" outlineLevel="1">
      <c r="A35" s="102" t="s">
        <v>450</v>
      </c>
      <c r="B35" s="73"/>
      <c r="C35" s="73"/>
    </row>
    <row r="36" spans="1:3" hidden="1" outlineLevel="1">
      <c r="A36" s="102" t="s">
        <v>449</v>
      </c>
      <c r="B36" s="73"/>
      <c r="C36" s="73"/>
    </row>
    <row r="37" spans="1:3" hidden="1" outlineLevel="1">
      <c r="A37" s="102" t="s">
        <v>448</v>
      </c>
      <c r="B37" s="73"/>
      <c r="C37" s="73"/>
    </row>
    <row r="38" spans="1:3" hidden="1" outlineLevel="1">
      <c r="A38" s="102" t="s">
        <v>447</v>
      </c>
      <c r="B38" s="73"/>
      <c r="C38" s="73"/>
    </row>
    <row r="39" spans="1:3" hidden="1" outlineLevel="1">
      <c r="A39" s="102" t="s">
        <v>446</v>
      </c>
      <c r="B39" s="73"/>
      <c r="C39" s="73"/>
    </row>
    <row r="40" spans="1:3" hidden="1" outlineLevel="1">
      <c r="A40" s="102" t="s">
        <v>445</v>
      </c>
      <c r="B40" s="73"/>
      <c r="C40" s="73"/>
    </row>
    <row r="41" spans="1:3" hidden="1" outlineLevel="1">
      <c r="A41" s="102" t="s">
        <v>444</v>
      </c>
      <c r="B41" s="73"/>
      <c r="C41" s="73"/>
    </row>
    <row r="42" spans="1:3" hidden="1" outlineLevel="1">
      <c r="A42" s="102" t="s">
        <v>443</v>
      </c>
      <c r="B42" s="73"/>
      <c r="C42" s="73"/>
    </row>
    <row r="43" spans="1:3" hidden="1" outlineLevel="1">
      <c r="A43" s="102" t="s">
        <v>442</v>
      </c>
      <c r="B43" s="73"/>
      <c r="C43" s="73"/>
    </row>
    <row r="44" spans="1:3" hidden="1" outlineLevel="1">
      <c r="A44" s="102" t="s">
        <v>441</v>
      </c>
      <c r="B44" s="73"/>
      <c r="C44" s="73"/>
    </row>
    <row r="45" spans="1:3" hidden="1" outlineLevel="1">
      <c r="A45" s="102" t="s">
        <v>440</v>
      </c>
      <c r="B45" s="73"/>
      <c r="C45" s="73"/>
    </row>
    <row r="46" spans="1:3" hidden="1" outlineLevel="1">
      <c r="A46" s="102" t="s">
        <v>439</v>
      </c>
      <c r="B46" s="73"/>
      <c r="C46" s="73"/>
    </row>
    <row r="47" spans="1:3" hidden="1" outlineLevel="1">
      <c r="A47" s="102" t="s">
        <v>438</v>
      </c>
      <c r="B47" s="73"/>
      <c r="C47" s="73"/>
    </row>
    <row r="48" spans="1:3" hidden="1" outlineLevel="1">
      <c r="A48" s="102" t="s">
        <v>437</v>
      </c>
      <c r="B48" s="73"/>
      <c r="C48" s="73"/>
    </row>
    <row r="49" spans="1:3" hidden="1" outlineLevel="1">
      <c r="A49" s="102" t="s">
        <v>436</v>
      </c>
      <c r="B49" s="73"/>
      <c r="C49" s="73"/>
    </row>
    <row r="50" spans="1:3" hidden="1" outlineLevel="1">
      <c r="A50" s="102" t="s">
        <v>435</v>
      </c>
      <c r="B50" s="73"/>
      <c r="C50" s="73"/>
    </row>
    <row r="51" spans="1:3" hidden="1" outlineLevel="1">
      <c r="A51" s="102" t="s">
        <v>434</v>
      </c>
      <c r="B51" s="73"/>
      <c r="C51" s="73"/>
    </row>
    <row r="52" spans="1:3" hidden="1" outlineLevel="1">
      <c r="A52" s="102" t="s">
        <v>433</v>
      </c>
      <c r="B52" s="73"/>
      <c r="C52" s="73"/>
    </row>
    <row r="53" spans="1:3" hidden="1" outlineLevel="1">
      <c r="A53" s="102" t="s">
        <v>432</v>
      </c>
      <c r="B53" s="73"/>
      <c r="C53" s="73"/>
    </row>
    <row r="54" spans="1:3" hidden="1" outlineLevel="1">
      <c r="A54" s="102" t="s">
        <v>431</v>
      </c>
      <c r="B54" s="73"/>
      <c r="C54" s="73"/>
    </row>
    <row r="55" spans="1:3" hidden="1" outlineLevel="1">
      <c r="A55" s="102" t="s">
        <v>430</v>
      </c>
      <c r="B55" s="73"/>
      <c r="C55" s="73"/>
    </row>
    <row r="56" spans="1:3" hidden="1" outlineLevel="1">
      <c r="A56" s="102" t="s">
        <v>429</v>
      </c>
      <c r="B56" s="73"/>
      <c r="C56" s="73"/>
    </row>
    <row r="57" spans="1:3" hidden="1" outlineLevel="1">
      <c r="A57" s="102" t="s">
        <v>428</v>
      </c>
      <c r="B57" s="73"/>
      <c r="C57" s="73"/>
    </row>
    <row r="58" spans="1:3" hidden="1" outlineLevel="1">
      <c r="A58" s="102" t="s">
        <v>427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426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425</v>
      </c>
      <c r="B62" s="73"/>
      <c r="C62" s="73"/>
    </row>
    <row r="63" spans="1:3" hidden="1" outlineLevel="1">
      <c r="A63" s="102" t="s">
        <v>424</v>
      </c>
      <c r="B63" s="73"/>
      <c r="C63" s="73"/>
    </row>
    <row r="64" spans="1:3" hidden="1" outlineLevel="1">
      <c r="A64" s="102" t="s">
        <v>423</v>
      </c>
      <c r="B64" s="73"/>
      <c r="C64" s="73"/>
    </row>
    <row r="65" spans="1:3" hidden="1" outlineLevel="1">
      <c r="A65" s="102" t="s">
        <v>422</v>
      </c>
      <c r="B65" s="73"/>
      <c r="C65" s="73"/>
    </row>
    <row r="66" spans="1:3" hidden="1" outlineLevel="1">
      <c r="A66" s="102" t="s">
        <v>421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420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344</v>
      </c>
      <c r="B70" s="73"/>
      <c r="C70" s="73"/>
    </row>
    <row r="71" spans="1:3" hidden="1" outlineLevel="1">
      <c r="A71" s="107" t="s">
        <v>419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418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417</v>
      </c>
      <c r="B75" s="73"/>
      <c r="C75" s="73"/>
    </row>
    <row r="76" spans="1:3" hidden="1" outlineLevel="1">
      <c r="A76" s="113" t="s">
        <v>416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415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404</v>
      </c>
      <c r="B80" s="73"/>
      <c r="C80" s="73"/>
    </row>
    <row r="81" spans="1:3" hidden="1" outlineLevel="1">
      <c r="A81" s="111" t="s">
        <v>411</v>
      </c>
      <c r="B81" s="73"/>
      <c r="C81" s="73"/>
    </row>
    <row r="82" spans="1:3" hidden="1" outlineLevel="1">
      <c r="A82" s="111" t="s">
        <v>414</v>
      </c>
      <c r="B82" s="73"/>
      <c r="C82" s="73"/>
    </row>
    <row r="83" spans="1:3" hidden="1" outlineLevel="1">
      <c r="A83" s="111" t="s">
        <v>413</v>
      </c>
      <c r="B83" s="73"/>
      <c r="C83" s="73"/>
    </row>
    <row r="84" spans="1:3" hidden="1" outlineLevel="1">
      <c r="A84" s="111" t="s">
        <v>362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412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404</v>
      </c>
      <c r="B88" s="73"/>
      <c r="C88" s="73"/>
    </row>
    <row r="89" spans="1:3" hidden="1" outlineLevel="1">
      <c r="A89" s="111" t="s">
        <v>411</v>
      </c>
      <c r="B89" s="73"/>
      <c r="C89" s="73"/>
    </row>
    <row r="90" spans="1:3" hidden="1" outlineLevel="1">
      <c r="A90" s="111" t="s">
        <v>410</v>
      </c>
      <c r="B90" s="73"/>
      <c r="C90" s="73"/>
    </row>
    <row r="91" spans="1:3" hidden="1" outlineLevel="1">
      <c r="A91" s="111" t="s">
        <v>409</v>
      </c>
      <c r="B91" s="73"/>
      <c r="C91" s="73"/>
    </row>
    <row r="92" spans="1:3" hidden="1" outlineLevel="1">
      <c r="A92" s="111" t="s">
        <v>408</v>
      </c>
      <c r="B92" s="73"/>
      <c r="C92" s="73"/>
    </row>
    <row r="93" spans="1:3" hidden="1" outlineLevel="1">
      <c r="A93" s="111" t="s">
        <v>362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407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404</v>
      </c>
      <c r="B97" s="73"/>
      <c r="C97" s="73"/>
    </row>
    <row r="98" spans="1:3" hidden="1" outlineLevel="1">
      <c r="A98" s="111" t="s">
        <v>362</v>
      </c>
      <c r="B98" s="73"/>
      <c r="C98" s="73"/>
    </row>
    <row r="99" spans="1:3" hidden="1" outlineLevel="1">
      <c r="A99" s="111" t="s">
        <v>405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406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404</v>
      </c>
      <c r="B103" s="73"/>
      <c r="C103" s="73"/>
    </row>
    <row r="104" spans="1:3" hidden="1" outlineLevel="1">
      <c r="A104" s="111" t="s">
        <v>362</v>
      </c>
      <c r="B104" s="73"/>
      <c r="C104" s="73"/>
    </row>
    <row r="105" spans="1:3" hidden="1" outlineLevel="1">
      <c r="A105" s="111" t="s">
        <v>405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404</v>
      </c>
      <c r="B109" s="73"/>
      <c r="C109" s="73"/>
    </row>
    <row r="110" spans="1:3" hidden="1" outlineLevel="1">
      <c r="A110" s="111" t="s">
        <v>403</v>
      </c>
      <c r="B110" s="73"/>
      <c r="C110" s="73"/>
    </row>
    <row r="111" spans="1:3" hidden="1" outlineLevel="1">
      <c r="A111" s="111" t="s">
        <v>362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402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401</v>
      </c>
      <c r="B115" s="73"/>
      <c r="C115" s="73"/>
    </row>
    <row r="116" spans="1:3" hidden="1" outlineLevel="1">
      <c r="A116" s="114" t="s">
        <v>400</v>
      </c>
      <c r="B116" s="73"/>
      <c r="C116" s="73"/>
    </row>
    <row r="117" spans="1:3" hidden="1" outlineLevel="1">
      <c r="A117" s="114" t="s">
        <v>399</v>
      </c>
      <c r="B117" s="73"/>
      <c r="C117" s="73"/>
    </row>
    <row r="118" spans="1:3" hidden="1" outlineLevel="1">
      <c r="A118" s="114" t="s">
        <v>398</v>
      </c>
      <c r="B118" s="73"/>
      <c r="C118" s="73"/>
    </row>
    <row r="119" spans="1:3" hidden="1" outlineLevel="1">
      <c r="A119" s="111" t="s">
        <v>397</v>
      </c>
      <c r="B119" s="73"/>
      <c r="C119" s="73"/>
    </row>
    <row r="120" spans="1:3" hidden="1" outlineLevel="1">
      <c r="A120" s="111" t="s">
        <v>396</v>
      </c>
      <c r="B120" s="73"/>
      <c r="C120" s="73"/>
    </row>
    <row r="121" spans="1:3" hidden="1" outlineLevel="1">
      <c r="A121" s="111" t="s">
        <v>395</v>
      </c>
      <c r="B121" s="73"/>
      <c r="C121" s="73"/>
    </row>
    <row r="122" spans="1:3" hidden="1" outlineLevel="1">
      <c r="A122" s="111" t="s">
        <v>394</v>
      </c>
      <c r="B122" s="73"/>
      <c r="C122" s="73"/>
    </row>
    <row r="123" spans="1:3" hidden="1" outlineLevel="1">
      <c r="A123" s="111" t="s">
        <v>393</v>
      </c>
      <c r="B123" s="73"/>
      <c r="C123" s="73"/>
    </row>
    <row r="124" spans="1:3" hidden="1" outlineLevel="1">
      <c r="A124" s="111" t="s">
        <v>392</v>
      </c>
      <c r="B124" s="73"/>
      <c r="C124" s="73"/>
    </row>
    <row r="125" spans="1:3" hidden="1" outlineLevel="1">
      <c r="A125" s="111" t="s">
        <v>391</v>
      </c>
      <c r="B125" s="73"/>
      <c r="C125" s="73"/>
    </row>
    <row r="126" spans="1:3" hidden="1" outlineLevel="1">
      <c r="A126" s="113" t="s">
        <v>390</v>
      </c>
      <c r="B126" s="73"/>
      <c r="C126" s="73"/>
    </row>
    <row r="127" spans="1:3" hidden="1" outlineLevel="1">
      <c r="A127" s="111" t="s">
        <v>389</v>
      </c>
      <c r="B127" s="73"/>
      <c r="C127" s="73"/>
    </row>
    <row r="128" spans="1:3" hidden="1" outlineLevel="1">
      <c r="A128" s="111" t="s">
        <v>388</v>
      </c>
      <c r="B128" s="73"/>
      <c r="C128" s="73"/>
    </row>
    <row r="129" spans="1:3" hidden="1" outlineLevel="1">
      <c r="A129" s="111" t="s">
        <v>387</v>
      </c>
      <c r="B129" s="73"/>
      <c r="C129" s="73"/>
    </row>
    <row r="130" spans="1:3" hidden="1" outlineLevel="1">
      <c r="A130" s="111" t="s">
        <v>386</v>
      </c>
      <c r="B130" s="73"/>
      <c r="C130" s="73"/>
    </row>
    <row r="131" spans="1:3" hidden="1" outlineLevel="1">
      <c r="A131" s="111" t="s">
        <v>385</v>
      </c>
      <c r="B131" s="73"/>
      <c r="C131" s="73"/>
    </row>
    <row r="132" spans="1:3" hidden="1" outlineLevel="1">
      <c r="A132" s="111" t="s">
        <v>384</v>
      </c>
      <c r="B132" s="73"/>
      <c r="C132" s="73"/>
    </row>
    <row r="133" spans="1:3" hidden="1" outlineLevel="1">
      <c r="A133" s="111" t="s">
        <v>383</v>
      </c>
      <c r="B133" s="73"/>
      <c r="C133" s="73"/>
    </row>
    <row r="134" spans="1:3" hidden="1" outlineLevel="1">
      <c r="A134" s="111" t="s">
        <v>382</v>
      </c>
      <c r="B134" s="73"/>
      <c r="C134" s="73"/>
    </row>
    <row r="135" spans="1:3" hidden="1" outlineLevel="1">
      <c r="A135" s="111" t="s">
        <v>381</v>
      </c>
      <c r="B135" s="73"/>
      <c r="C135" s="73"/>
    </row>
    <row r="136" spans="1:3" hidden="1" outlineLevel="1">
      <c r="A136" s="111" t="s">
        <v>380</v>
      </c>
      <c r="B136" s="73"/>
      <c r="C136" s="73"/>
    </row>
    <row r="137" spans="1:3" hidden="1" outlineLevel="1">
      <c r="A137" s="111" t="s">
        <v>379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377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376</v>
      </c>
      <c r="B141" s="73"/>
      <c r="C141" s="73"/>
    </row>
    <row r="142" spans="1:3" hidden="1" outlineLevel="1">
      <c r="A142" s="111" t="s">
        <v>375</v>
      </c>
      <c r="B142" s="73"/>
      <c r="C142" s="73"/>
    </row>
    <row r="143" spans="1:3" hidden="1" outlineLevel="1">
      <c r="A143" s="111" t="s">
        <v>374</v>
      </c>
      <c r="B143" s="73"/>
      <c r="C143" s="73"/>
    </row>
    <row r="144" spans="1:3" hidden="1" outlineLevel="1">
      <c r="A144" s="111" t="s">
        <v>373</v>
      </c>
      <c r="B144" s="73"/>
      <c r="C144" s="73"/>
    </row>
    <row r="145" spans="1:3" hidden="1" outlineLevel="1">
      <c r="A145" s="114" t="s">
        <v>372</v>
      </c>
      <c r="B145" s="73"/>
      <c r="C145" s="73"/>
    </row>
    <row r="146" spans="1:3" hidden="1" outlineLevel="1">
      <c r="A146" s="114" t="s">
        <v>371</v>
      </c>
      <c r="B146" s="73"/>
      <c r="C146" s="73"/>
    </row>
    <row r="147" spans="1:3" hidden="1" outlineLevel="1">
      <c r="A147" s="114" t="s">
        <v>370</v>
      </c>
      <c r="B147" s="73"/>
      <c r="C147" s="73"/>
    </row>
    <row r="148" spans="1:3" hidden="1" outlineLevel="1">
      <c r="A148" s="114" t="s">
        <v>369</v>
      </c>
      <c r="B148" s="73"/>
      <c r="C148" s="73"/>
    </row>
    <row r="149" spans="1:3" hidden="1" outlineLevel="1">
      <c r="A149" s="114" t="s">
        <v>368</v>
      </c>
      <c r="B149" s="73"/>
      <c r="C149" s="73"/>
    </row>
    <row r="150" spans="1:3" hidden="1" outlineLevel="1">
      <c r="A150" s="114" t="s">
        <v>367</v>
      </c>
      <c r="B150" s="73"/>
      <c r="C150" s="73"/>
    </row>
    <row r="151" spans="1:3" hidden="1" outlineLevel="1">
      <c r="A151" s="114" t="s">
        <v>366</v>
      </c>
      <c r="B151" s="73"/>
      <c r="C151" s="73"/>
    </row>
    <row r="152" spans="1:3" hidden="1" outlineLevel="1">
      <c r="A152" s="114" t="s">
        <v>365</v>
      </c>
      <c r="B152" s="73"/>
      <c r="C152" s="73"/>
    </row>
    <row r="153" spans="1:3" hidden="1" outlineLevel="1">
      <c r="A153" s="114" t="s">
        <v>364</v>
      </c>
      <c r="B153" s="73"/>
      <c r="C153" s="73"/>
    </row>
    <row r="154" spans="1:3" hidden="1" outlineLevel="1">
      <c r="A154" s="114" t="s">
        <v>363</v>
      </c>
      <c r="B154" s="73"/>
      <c r="C154" s="73"/>
    </row>
    <row r="155" spans="1:3" hidden="1" outlineLevel="1">
      <c r="A155" s="114" t="s">
        <v>362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361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360</v>
      </c>
    </row>
    <row r="160" spans="1:3" hidden="1" outlineLevel="1">
      <c r="A160" s="111" t="s">
        <v>359</v>
      </c>
    </row>
    <row r="161" spans="1:2" hidden="1" outlineLevel="1">
      <c r="A161" s="111" t="s">
        <v>358</v>
      </c>
    </row>
    <row r="162" spans="1:2" hidden="1" outlineLevel="1">
      <c r="A162" s="111" t="s">
        <v>357</v>
      </c>
    </row>
    <row r="164" spans="1:2" ht="18" collapsed="1">
      <c r="A164" s="105" t="s">
        <v>356</v>
      </c>
    </row>
    <row r="165" spans="1:2" hidden="1" outlineLevel="1">
      <c r="A165" s="101" t="s">
        <v>5</v>
      </c>
    </row>
    <row r="166" spans="1:2" hidden="1" outlineLevel="1">
      <c r="A166" s="111" t="s">
        <v>344</v>
      </c>
    </row>
    <row r="167" spans="1:2" hidden="1" outlineLevel="1">
      <c r="A167" s="111" t="s">
        <v>343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355</v>
      </c>
      <c r="B171" s="75"/>
    </row>
    <row r="172" spans="1:2" hidden="1" outlineLevel="1">
      <c r="A172" s="111" t="s">
        <v>354</v>
      </c>
      <c r="B172" s="75"/>
    </row>
    <row r="173" spans="1:2" hidden="1" outlineLevel="1">
      <c r="A173" s="111" t="s">
        <v>353</v>
      </c>
      <c r="B173" s="75"/>
    </row>
    <row r="174" spans="1:2" hidden="1" outlineLevel="1">
      <c r="A174" s="111" t="s">
        <v>352</v>
      </c>
      <c r="B174" s="75"/>
    </row>
    <row r="175" spans="1:2" hidden="1" outlineLevel="1">
      <c r="A175" s="111" t="s">
        <v>351</v>
      </c>
      <c r="B175" s="75"/>
    </row>
    <row r="176" spans="1:2" hidden="1" outlineLevel="1">
      <c r="A176" s="111" t="s">
        <v>350</v>
      </c>
      <c r="B176" s="75"/>
    </row>
    <row r="177" spans="1:2" hidden="1" outlineLevel="1">
      <c r="A177" s="111" t="s">
        <v>349</v>
      </c>
      <c r="B177" s="75"/>
    </row>
    <row r="178" spans="1:2" hidden="1" outlineLevel="1">
      <c r="A178" s="111" t="s">
        <v>348</v>
      </c>
      <c r="B178" s="75"/>
    </row>
    <row r="179" spans="1:2" hidden="1" outlineLevel="1">
      <c r="A179" s="111" t="s">
        <v>347</v>
      </c>
      <c r="B179" s="75"/>
    </row>
    <row r="180" spans="1:2" hidden="1" outlineLevel="1">
      <c r="A180" s="111" t="s">
        <v>346</v>
      </c>
      <c r="B180" s="75"/>
    </row>
    <row r="181" spans="1:2" hidden="1" outlineLevel="1">
      <c r="A181" s="111" t="s">
        <v>345</v>
      </c>
      <c r="B181" s="75"/>
    </row>
    <row r="183" spans="1:2" ht="18" collapsed="1">
      <c r="A183" s="110" t="s">
        <v>494</v>
      </c>
    </row>
    <row r="184" spans="1:2" hidden="1" outlineLevel="1">
      <c r="A184" s="115" t="s">
        <v>378</v>
      </c>
    </row>
    <row r="185" spans="1:2" hidden="1" outlineLevel="1">
      <c r="A185" s="115" t="s">
        <v>508</v>
      </c>
    </row>
    <row r="186" spans="1:2" hidden="1" outlineLevel="1">
      <c r="A186" s="115" t="s">
        <v>509</v>
      </c>
    </row>
    <row r="187" spans="1:2" hidden="1" outlineLevel="1">
      <c r="A187" s="115" t="s">
        <v>510</v>
      </c>
    </row>
    <row r="188" spans="1:2" hidden="1" outlineLevel="1">
      <c r="A188" s="115" t="s">
        <v>511</v>
      </c>
    </row>
    <row r="189" spans="1:2" hidden="1" outlineLevel="1">
      <c r="A189" s="115" t="s">
        <v>512</v>
      </c>
    </row>
    <row r="190" spans="1:2" hidden="1" outlineLevel="1">
      <c r="A190" s="115" t="s">
        <v>513</v>
      </c>
    </row>
    <row r="192" spans="1:2" ht="18" collapsed="1">
      <c r="A192" s="110" t="s">
        <v>342</v>
      </c>
    </row>
    <row r="193" spans="1:1" hidden="1" outlineLevel="1">
      <c r="A193" s="116" t="s">
        <v>514</v>
      </c>
    </row>
    <row r="194" spans="1:1" hidden="1" outlineLevel="1">
      <c r="A194" s="116" t="s">
        <v>515</v>
      </c>
    </row>
    <row r="195" spans="1:1" hidden="1" outlineLevel="1">
      <c r="A195" s="116" t="s">
        <v>516</v>
      </c>
    </row>
    <row r="196" spans="1:1" hidden="1" outlineLevel="1">
      <c r="A196" s="116" t="s">
        <v>517</v>
      </c>
    </row>
    <row r="197" spans="1:1" hidden="1" outlineLevel="1">
      <c r="A197" s="116" t="s">
        <v>518</v>
      </c>
    </row>
    <row r="198" spans="1:1" hidden="1" outlineLevel="1">
      <c r="A198" s="116" t="s">
        <v>519</v>
      </c>
    </row>
    <row r="199" spans="1:1" hidden="1" outlineLevel="1">
      <c r="A199" s="116" t="s">
        <v>520</v>
      </c>
    </row>
    <row r="200" spans="1:1" hidden="1" outlineLevel="1">
      <c r="A200" s="116" t="s">
        <v>521</v>
      </c>
    </row>
    <row r="201" spans="1:1" hidden="1" outlineLevel="1">
      <c r="A201" s="116" t="s">
        <v>522</v>
      </c>
    </row>
    <row r="203" spans="1:1" ht="18" collapsed="1">
      <c r="A203" s="110" t="s">
        <v>523</v>
      </c>
    </row>
    <row r="204" spans="1:1" hidden="1" outlineLevel="1">
      <c r="A204" s="115" t="s">
        <v>524</v>
      </c>
    </row>
    <row r="205" spans="1:1" hidden="1" outlineLevel="1">
      <c r="A205" s="115" t="s">
        <v>525</v>
      </c>
    </row>
    <row r="207" spans="1:1" ht="18" collapsed="1">
      <c r="A207" s="110" t="s">
        <v>498</v>
      </c>
    </row>
    <row r="208" spans="1:1" hidden="1" outlineLevel="1">
      <c r="A208" s="117" t="s">
        <v>527</v>
      </c>
    </row>
    <row r="209" spans="1:1" hidden="1" outlineLevel="1">
      <c r="A209" s="115" t="s">
        <v>532</v>
      </c>
    </row>
    <row r="210" spans="1:1" hidden="1" outlineLevel="1">
      <c r="A210" s="117" t="s">
        <v>528</v>
      </c>
    </row>
    <row r="211" spans="1:1" hidden="1" outlineLevel="1">
      <c r="A211" s="115" t="s">
        <v>529</v>
      </c>
    </row>
    <row r="212" spans="1:1" hidden="1" outlineLevel="1">
      <c r="A212" s="115" t="s">
        <v>530</v>
      </c>
    </row>
    <row r="213" spans="1:1" hidden="1" outlineLevel="1">
      <c r="A213" s="115" t="s">
        <v>531</v>
      </c>
    </row>
    <row r="215" spans="1:1" ht="18" collapsed="1">
      <c r="A215" s="110" t="s">
        <v>500</v>
      </c>
    </row>
    <row r="216" spans="1:1" hidden="1" outlineLevel="1">
      <c r="A216" s="115" t="s">
        <v>533</v>
      </c>
    </row>
    <row r="217" spans="1:1" hidden="1" outlineLevel="1">
      <c r="A217" s="115" t="s">
        <v>532</v>
      </c>
    </row>
    <row r="218" spans="1:1" hidden="1" outlineLevel="1">
      <c r="A218" s="115" t="s">
        <v>530</v>
      </c>
    </row>
    <row r="219" spans="1:1" hidden="1" outlineLevel="1">
      <c r="A219" s="115" t="s">
        <v>534</v>
      </c>
    </row>
    <row r="220" spans="1:1" hidden="1" outlineLevel="1">
      <c r="A220" s="115" t="s">
        <v>535</v>
      </c>
    </row>
    <row r="221" spans="1:1" hidden="1" outlineLevel="1">
      <c r="A221" s="115" t="s">
        <v>536</v>
      </c>
    </row>
    <row r="223" spans="1:1" ht="18" collapsed="1">
      <c r="A223" s="110" t="s">
        <v>503</v>
      </c>
    </row>
    <row r="224" spans="1:1" hidden="1" outlineLevel="1">
      <c r="A224" s="117" t="s">
        <v>527</v>
      </c>
    </row>
    <row r="225" spans="1:1" hidden="1" outlineLevel="1">
      <c r="A225" s="115" t="s">
        <v>532</v>
      </c>
    </row>
    <row r="226" spans="1:1" hidden="1" outlineLevel="1">
      <c r="A226" s="117" t="s">
        <v>528</v>
      </c>
    </row>
    <row r="227" spans="1:1" hidden="1" outlineLevel="1">
      <c r="A227" s="115" t="s">
        <v>529</v>
      </c>
    </row>
    <row r="228" spans="1:1" hidden="1" outlineLevel="1">
      <c r="A228" s="115" t="s">
        <v>530</v>
      </c>
    </row>
    <row r="229" spans="1:1" hidden="1" outlineLevel="1">
      <c r="A229" s="115" t="s">
        <v>531</v>
      </c>
    </row>
    <row r="230" spans="1:1">
      <c r="A230" s="73"/>
    </row>
    <row r="231" spans="1:1" ht="18" collapsed="1">
      <c r="A231" s="110" t="s">
        <v>538</v>
      </c>
    </row>
    <row r="232" spans="1:1" hidden="1" outlineLevel="1">
      <c r="A232" s="103" t="s">
        <v>419</v>
      </c>
    </row>
    <row r="233" spans="1:1" hidden="1" outlineLevel="1">
      <c r="A233" s="103" t="s">
        <v>344</v>
      </c>
    </row>
    <row r="235" spans="1:1" ht="18">
      <c r="A235" s="110" t="s">
        <v>540</v>
      </c>
    </row>
    <row r="236" spans="1:1" outlineLevel="1">
      <c r="A236" s="118" t="s">
        <v>541</v>
      </c>
    </row>
    <row r="237" spans="1:1" outlineLevel="1">
      <c r="A237" s="118" t="s">
        <v>542</v>
      </c>
    </row>
    <row r="238" spans="1:1" outlineLevel="1">
      <c r="A238" s="118" t="s">
        <v>543</v>
      </c>
    </row>
    <row r="239" spans="1:1" outlineLevel="1">
      <c r="A239" s="118" t="s">
        <v>546</v>
      </c>
    </row>
    <row r="240" spans="1:1" outlineLevel="1">
      <c r="A240" s="118" t="s">
        <v>544</v>
      </c>
    </row>
    <row r="241" spans="1:1" outlineLevel="1">
      <c r="A241" s="118" t="s">
        <v>547</v>
      </c>
    </row>
    <row r="242" spans="1:1" outlineLevel="1">
      <c r="A242" s="11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2020-06-14T12:57:11Z</dcterms:modified>
</cp:coreProperties>
</file>